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ปี 2567\ITA  67\"/>
    </mc:Choice>
  </mc:AlternateContent>
  <bookViews>
    <workbookView xWindow="0" yWindow="0" windowWidth="23016" windowHeight="9084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i2CSMilHWVdw5fYu1/plQu3CFu286iJG3gnZldCRnAw="/>
    </ext>
  </extLst>
</workbook>
</file>

<file path=xl/sharedStrings.xml><?xml version="1.0" encoding="utf-8"?>
<sst xmlns="http://schemas.openxmlformats.org/spreadsheetml/2006/main" count="1220" uniqueCount="357">
  <si>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</si>
  <si>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</si>
  <si>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</si>
  <si>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</si>
  <si>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</si>
  <si>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</si>
  <si>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</si>
  <si>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</si>
  <si>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</si>
  <si>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</si>
  <si>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</si>
  <si>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</si>
  <si>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</si>
  <si>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</si>
  <si>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</si>
  <si>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</si>
  <si>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</si>
  <si>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</si>
  <si>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</si>
  <si>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</si>
  <si>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</si>
  <si>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</si>
  <si>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</si>
  <si>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</si>
  <si>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</si>
  <si>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</si>
  <si>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</si>
  <si>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</si>
  <si>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</si>
  <si>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</si>
  <si>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</si>
  <si>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</si>
  <si>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</si>
  <si>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</si>
  <si>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</si>
  <si>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</si>
  <si>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</si>
  <si>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</si>
  <si>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</si>
  <si>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</si>
  <si>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</si>
  <si>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</si>
  <si>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</si>
  <si>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</si>
  <si>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</si>
  <si>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</si>
  <si>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</si>
  <si>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</si>
  <si>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</si>
  <si>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</si>
  <si>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</si>
  <si>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</si>
  <si>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</si>
  <si>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</si>
  <si>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</si>
  <si>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</si>
  <si>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</si>
  <si>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</si>
  <si>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</si>
  <si>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</si>
  <si>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</si>
  <si>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</si>
  <si>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</si>
  <si>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</si>
  <si>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</si>
  <si>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</si>
  <si>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</si>
  <si>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</si>
  <si>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</si>
  <si>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</si>
  <si>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</si>
  <si>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</si>
  <si>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</si>
  <si>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</si>
  <si>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</si>
  <si>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</si>
  <si>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</si>
  <si>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</si>
  <si>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</si>
  <si>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</si>
  <si>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</si>
  <si>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</si>
  <si>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</si>
  <si>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</si>
  <si>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</si>
  <si>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</si>
  <si>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</si>
  <si>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</si>
  <si>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</si>
  <si>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</si>
  <si>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</si>
  <si>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</si>
  <si>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</si>
  <si>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</si>
  <si>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</si>
  <si>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</si>
  <si>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</si>
  <si>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</si>
  <si>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</si>
  <si>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</si>
  <si>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</si>
  <si>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</si>
  <si>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</si>
  <si>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</si>
  <si>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</si>
  <si>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</si>
  <si>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</si>
  <si>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</si>
  <si>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</si>
  <si>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</si>
  <si>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</si>
  <si>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</si>
  <si>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</si>
  <si>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</si>
  <si>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</si>
  <si>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</si>
  <si>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</si>
  <si>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</si>
  <si>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</si>
  <si>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</si>
  <si>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</si>
  <si>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</si>
  <si>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</si>
  <si>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</si>
  <si>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</si>
  <si>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</si>
  <si>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</si>
  <si>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</si>
  <si>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</si>
  <si>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</si>
  <si>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</si>
  <si>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</si>
  <si>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</si>
  <si>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</si>
  <si>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</si>
  <si>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โครงการวางท่อระบายน้ำ คสล. พร้อมบ่อพักน้ำภายในหมู่บ้าน บ้านหัวคำ หมู่ที่ 9 ตำบลไหล่ทุ่ง อำเภอตระการพืชผล จังหวัดอุบลราชธานี</t>
  </si>
  <si>
    <t xml:space="preserve">โครงการก่อสร้างถนนคอนกรีต เสริมเหล็กภายในหมู่บ้าน (เส้นด้านทิศตะวันตกหมู่บ้าน) บ้านม่วง หมู่ที่ 8 ตำบลไหล่ทุ่ง อำเภอตระการพืชผล </t>
  </si>
  <si>
    <t>โครงการก่อสร้างถนนคอนกรีต เสริมเหล็กภายในหมู่บ้าน (เส้นด้านทิศตะวันออกหมู่บ้าน) บ้านม่วง หมู่ที่ 8 ตำบลไหล่ทุ่ง</t>
  </si>
  <si>
    <t>โครงการก่อสร้างถนนคอนกรีต เสริมเหล็กภายในหมู่บ้าน บ้านดอนงัว หมู่ที่ 3  ตำบลไหล่ทุ่ง</t>
  </si>
  <si>
    <t xml:space="preserve">โครงการก่อสร้างถนนคอนกรีต เสริมเหล็กภายในหมู่บ้าน บ.ดอนงัว หมู่ที่ 4 ตำบลไหล่ทุ่ง </t>
  </si>
  <si>
    <t>โครงการก่อสร้างถนนคอนกรีต เสริมเหล็กภายในหมู่บ้าน บ.ไหล่สูง หมู่ที่ 2 ตำบลไหล่ทุ่ง อำเภอตระการพืชผล จังหวัดอุบลราชธานี</t>
  </si>
  <si>
    <t>โครงการก่อสร้างศาลาเอนกประสงค์ บ้านดงไม้งาม หมู่ที่ 6 และบ้านม่วงงาม หมู่ที่ 10 ต.ไหล่ทุ่ง อำเภอตระการพืชผล จังหวัดอุบลราชธานี</t>
  </si>
  <si>
    <t xml:space="preserve">โครงการปรับภูมิทัศน์ บ.ดอนงัว หมู่ที่ 4 ตำบลไหล่ทุ่ง อำเภอตระการพืชผล </t>
  </si>
  <si>
    <t xml:space="preserve">โครงการเสริมผิวถนนแอสฟัสท์ ติกคอนกรีตภายในหมู่บ้าน บ้านไหล่ทุ่ง หมู่ที่ 1  ต.ไหล่ทุ่ง </t>
  </si>
  <si>
    <t xml:space="preserve">โครงการเจาะบ่อบาดาลขนาด 6 นิ้วพร้อมปั้มน้ำบาดาล AC/DC 1500W  บ้านไหล่สูง หมู่ที่ 2 ตำบลไหล่ทุ่ง </t>
  </si>
  <si>
    <t xml:space="preserve">โครงการติดตั้งไฟฟ้าส่องสว่าง ด้วยพลังงานแสงอาทิตย์ภายใน หมู่บ้านบ้านคำข่า หมู่ที่ 7  ต.ไหล่ทุ่ง อำเภอตระการพืชผล จังหวัดอุบลราชธานี </t>
  </si>
  <si>
    <t xml:space="preserve">โครงการติดตั้งไฟฟ้าส่องสว่าง ด้วยพลังงานแสงอาทิตย์ภายใน หมู่บ้านบ.บ่อหินพัฒนา ม. 11  ต.ไหล่ทุ่ง อำเภอตระการพืชผล จังหวัดอุบลราชธานี </t>
  </si>
  <si>
    <t xml:space="preserve">โครงการติดตั้งไฟฟ้าส่องสว่าง ด้วยพลังงานแสงอาทิตย์ภายใน หมู่บ้านบ้านบ่อหิน หมู่ที่ 5 ต.ไหล่ทุ่ง อำเภอตระการพืชผล จังหวัดอุบลราชธานี </t>
  </si>
  <si>
    <t xml:space="preserve">โครงการเปลี่ยนท่อส่งน้ำประปาหมู่บ้าน บ.ไหล่ทุ่งพัฒนา ม. 12  ต.ไหล่ทุ่ง  อำเภอตระการพืชผล </t>
  </si>
  <si>
    <t>องค์การบริหารส่วนตำบลไหล่ทุ่ง</t>
  </si>
  <si>
    <t>ตระการพืชผล</t>
  </si>
  <si>
    <t>5341400001101 </t>
  </si>
  <si>
    <t>ร้านบูญพิจิตการเกษตร</t>
  </si>
  <si>
    <t>ห้างหุ้นส่วนจำกัด อุบลรัตนาข้าวปุ้นก่อสร้าง</t>
  </si>
  <si>
    <t>ป.ประยูร พาณิชย์</t>
  </si>
  <si>
    <t>ร้านนัยนวลการเกษตร</t>
  </si>
  <si>
    <t>ห้างหุ้นส่วนจำกัด ส.สหวงศ์</t>
  </si>
  <si>
    <t>ทวีพัฒน์</t>
  </si>
  <si>
    <t>ห้างหุ้นส่วนจำกัด นวพร ทราเวล เซอร์วิส</t>
  </si>
  <si>
    <t>วางท่อระบายน้ำ คสล.พร้อมบ่อพัก ภายในหมู่บ้าน บ้านบ่อหินพัฒนา หมู่ที่  11</t>
  </si>
  <si>
    <t>ข้อบัญญัติ</t>
  </si>
  <si>
    <t>เงินทุนสำรองเงินสะสม</t>
  </si>
  <si>
    <t>เงินทุนสำรองสะสม</t>
  </si>
  <si>
    <t>ปรับปรุงห้องน้ำเวทีมวย  องค์การบริหารส่วนตำบลไหล่ทุ่ง</t>
  </si>
  <si>
    <t> บริษัท โตโยต้าดีเยี่ยม จำกัด</t>
  </si>
  <si>
    <t xml:space="preserve">ซื้อครุภัณฑ์ยานพาหนะและขนส่ง รถบรรทุก (ดีเซล) ขนาด 1 ตัน ขับเคลื่อน 2 ล้อ  ปริมาตรกระบอกสูบไม่ต่ำกว่า 2,400 ซีซี หรือกำลังเครื่องยนต์สูงสุด ไม่ต่ำกว่า 110 กิโลวัตต์ แบบดับเบิ้ลแค็บ จำนวน 1 คัน </t>
  </si>
  <si>
    <t>โดยวิธีคัดเลือก</t>
  </si>
  <si>
    <t>เงินโอน</t>
  </si>
  <si>
    <t xml:space="preserve">จ้างวางท่อระบายน้ำ คสล.พร้อมบ่อพักน้ำ ภายในหมู่บ้าน บ้านไหล่สูง หมู่ที่ ๒ </t>
  </si>
  <si>
    <t>ห้างหุ้นส่วนจำกัดป.ประกายก่อสร้าง</t>
  </si>
  <si>
    <t xml:space="preserve">จ้างวางท่อระบายน้ำ คสล. พร้อมบ่อพักน้ำ ภายในหมู่บ้าน หมู่ที่ 4 </t>
  </si>
  <si>
    <t>จ้างโครงการซ่อมแซมผิวจราจรลูกรัง โดยการไถเกรดปรับเกลี่ยภายในตำบลไหล่ทุ่ง หมู่ 1-12 อำเภอตระการพืชผล</t>
  </si>
  <si>
    <t>299,000.00 </t>
  </si>
  <si>
    <t>ห้างหุ้นส่วนจำกัด ฟ้าตระการมอลล์</t>
  </si>
  <si>
    <t>ซื้อวัสดุสำนักงาน</t>
  </si>
  <si>
    <t>จ้างโครงการซ่อมแซมระบบถังเก็บน้ำประปาหอถังสูง หมู่ที่ ๔ บ้านดอนงัว</t>
  </si>
  <si>
    <t>29/2/67</t>
  </si>
  <si>
    <t>จ้างโครงการก่อสร้างถนนคอนกรีตเสริมเหล็กภายในหมู่บ้าน บ้านไหล่สูง หมู่ที่ 2 ตำบลไหล่ทุ่ง อำเภอตระการพืชผล จังหวัดอุบลราชธานี</t>
  </si>
  <si>
    <t> 0343535000146</t>
  </si>
  <si>
    <t>112,000.00 </t>
  </si>
  <si>
    <t>จ้างโครงการเสริมผิวถนนแอสฟัสท์ติกคอนกรีตภายในหมู่บ้าน บ้านไหล่ทุ่ง หมู่ที่ 1 ตำบลไหล่ทุ่ง อำเภอตระการพืชผล จังหวัดอุบลราชธานี</t>
  </si>
  <si>
    <t>บริษัท วารินมิลค์ จำกัด</t>
  </si>
  <si>
    <t>อยู่ในระหว่างการบริหารสัญญา</t>
  </si>
  <si>
    <t xml:space="preserve">ซื้ออาหารเสริม (นม) สำหรับโรงเรียนสังกัดสำนักงานคณะกรรมการการศึกษาขั้นพื้นฐาน (สพฐ.) ประจำปีงบประมาณ พ.ศ. ๒๕๖๗ </t>
  </si>
  <si>
    <t>ซื้ออาหารเสริม (นม) สำหรับศูนย์พัฒนาเด็กเล็กสังกัดองค์การบริหารส่วนตำบลไหล่ทุ่ง ประจำปีงบประมาณ พ.ศ. 2567</t>
  </si>
  <si>
    <t>ซื้อวัสดุไฟฟ้า</t>
  </si>
  <si>
    <t>ร้านณัฐพลการไฟฟ้า</t>
  </si>
  <si>
    <t>จ้างซ่อมแซมครุภัณฑ์ยานพาหนะและขนส่ง หมายเลข ทะเบียน 83-3436 อุบลราชธานี</t>
  </si>
  <si>
    <t>อู่บ้านเซเป็ด</t>
  </si>
  <si>
    <t>จ้างโครงการเปลี่ยนท่อส่งน้ำประปาหมู่บ้าน บ้านไหล่ทุ่งพัฒนา หมู่ที่ 12 ตำบลไหล่ทุ่ง อำเภอตระการพืชผล </t>
  </si>
  <si>
    <t xml:space="preserve">จ้างวางท่อระบายน้ำ คสล. พร้อมบ่อพักน้ำภายในหมู่บ้าน บ้านหัวคำ หมู่ที่ 9 </t>
  </si>
  <si>
    <t> ซื้อวุฒิบัตรพร้อมปกผ้าไหม ตามโครงการจัดนิทรรศการงานวิชาการฯ ปีงบประมาณ พ.ศ.2567</t>
  </si>
  <si>
    <t>ชนะภาต์การเกษตร</t>
  </si>
  <si>
    <t> 3341100629612 </t>
  </si>
  <si>
    <t>ร้าน ศิริพงษ์พาณิชย์</t>
  </si>
  <si>
    <t>8,550.00 </t>
  </si>
  <si>
    <t>ซื้อวัสดุคอมพิวเตอร์ จำนวน 2 รายการ</t>
  </si>
  <si>
    <t>6,000.00 </t>
  </si>
  <si>
    <t>จ้างเหมาจัดเตรียมสถานที่พร้อมเครื่องเสียง ตามโครงการจัดนิทรรศการงานวิชาการศูนย์พัฒนาเด็กเล็กและมอบประกาศนียบัตร ประจำปีงบประมาณ 2567 </t>
  </si>
  <si>
    <t>นางสุภาพร ว่องไว</t>
  </si>
  <si>
    <t>จ้างซ่อมแซมเป่าล้างบ่อบาดาล ขนาด 6 นิ้ว พร้อมเก็บกู้ปั้มน้ำบาดาลประปาหมู่บ้าน หมู่ที่ 9 บ้านหัวคำ</t>
  </si>
  <si>
    <t>วิชนีก่อสร้าง</t>
  </si>
  <si>
    <t>จ้างเหมาบริการรถรับ - ส่งเด็กเล็ก ศูนย์พัฒนาเด็กเล็กบ้านบ่อหินพัฒนา หมู่ที่ 11 </t>
  </si>
  <si>
    <t>นายพรมมา มาลาสาย</t>
  </si>
  <si>
    <t>29/2/1967</t>
  </si>
  <si>
    <t>จ้างซ่อมแซมรถฟาร์มแทรกเตอร์ โดยวิธีเฉพาะเจาะจง</t>
  </si>
  <si>
    <t>โครงการจ้างเหมาคนงานทั่วไป  ปฏิบัติหน้าที่ประชาสัมพันธ์  (ต.ค.66 - ก.ย.67)</t>
  </si>
  <si>
    <t>นางสาวศศิธร  บรรดาตั้ง</t>
  </si>
  <si>
    <t>โครงการจ้างเหมาคนงานทั่วไป  ปฏิบัติหน้าที่แม่บ้าน  (ต.ค.66 - ก.ย.67)</t>
  </si>
  <si>
    <t>นางวิไลวรรณ  ทองทับ</t>
  </si>
  <si>
    <t>โครงการจ้างเหมาคนงานทั่วไป  ปฏิบัติหน้าที่ผู้ช่วยนักจัดการงานทั่วไป  (ต.ค.66 - ก.ย.67)</t>
  </si>
  <si>
    <t>นางสาวจุฑามาศ  ภูศรีฐาน</t>
  </si>
  <si>
    <t xml:space="preserve">โครงการจ้างเหมาคนงานทั่วไปปฏิบัติหน้าที่เก็บขยะมูลฝอย บ้านดอนงัว </t>
  </si>
  <si>
    <t>นายวัชรินทร์  รอบโลก</t>
  </si>
  <si>
    <t>โครงการจ้างเหมาคนงานทั่วไปปฏิบัติหน้าที่คนสวน (ต.ค.66 - ก.ย.67)</t>
  </si>
  <si>
    <t>นายวิชิตชัย  มุทาวัน</t>
  </si>
  <si>
    <t>โครงการจ้างเหมาคนงานทั่วไปปฏิบัติหน้าที่ผช. จพง.พัสดุ</t>
  </si>
  <si>
    <t>นางสาววริศรา  โกษา</t>
  </si>
  <si>
    <t>โครงการจ้างเหมาคนงานทั่วไปปฏิบัติหน้าที่จนท.จัดเก็บน้ำประปา ม.1 ม.8  ม.12(ต.ค.66 -ก.ย.67)   ประจำเดือนตุลาคม</t>
  </si>
  <si>
    <t>นางศรีประไพ  เหลากลม</t>
  </si>
  <si>
    <t>โครงการจ้างเหมาคนงานทั่วไปปฏิบัติหน้าที่จนท.จัดเก็บน้ำประปา ม.1 ม.8  ม.12 (ต.ค.66 -ก.ย.67)   ประจำเดือนตุลาคม</t>
  </si>
  <si>
    <t>นางพิสมัย  ตลุยพิมพ์</t>
  </si>
  <si>
    <t>โครงการจ้างเหมาคนงานทั่วไปปฏิบัติหน้าที่จนท.จัดเก็บน้ำประปา ม.11 (ต.ค.65 -ก.ย.66)   ประจำเดือนตุลาคม</t>
  </si>
  <si>
    <t>นางปราณี  เทียมทัด</t>
  </si>
  <si>
    <t>โครงการจ้างเหมาคนงานทั่วไปปฏิบัติหน้าที่จนท.จัดเก็บน้ำประปา ม.5 (ต.ค.66 -ก.ย.67)   ประจำเดือนตุลาคม</t>
  </si>
  <si>
    <t>นางสำลี  แพงรูป</t>
  </si>
  <si>
    <t>โครงการจ้างเหมาคนงานทั่วไปปฏิบัติงานประจำรถฉุกเฉิน (ต.ค.66 -ก.ย.67)   ประจำเดือนตุลาคม</t>
  </si>
  <si>
    <t>นายสมศักดิ์  ภาคแก้ว</t>
  </si>
  <si>
    <t>โครงการจ้างเหมาคนงานทั่วไปปฏิบัติงานประจำรถฉุกเฉิน  (ต.ค.66 -ก.ย.67)   ประจำเดือนตุลาคม</t>
  </si>
  <si>
    <t>นายวานิช พิมพเคนา</t>
  </si>
  <si>
    <t>โครงการจ้างเหมาคนงานทั่วไปปฏิบัติหน้าที่จนท.การประปา ม.1  ม.8  ม.12(ต.ค.65 -ก.ย.66)   ประจำเดือนตุลาคม</t>
  </si>
  <si>
    <t>นายไว  สีสุก</t>
  </si>
  <si>
    <t>โครงการจ้างเหมาคนงานทั่วไปปฏิบัติหน้าที่ผลิตน้ำประปา(ต.ค.66 -ก.ย.67)   ประจำเดือนตุลาคม</t>
  </si>
  <si>
    <t>นายทองพูล รันคำภา</t>
  </si>
  <si>
    <t>โครงการจ้างเหมาคนงานทั่วไปปฏิบัติหน้าที่ ผช.จนท.การประปา  ม. 5 (ต.ค.66 -ก.ย.67)   ประจำเดือนตุลาคม</t>
  </si>
  <si>
    <t>นายกิตติศักดิ์  บุตรโท</t>
  </si>
  <si>
    <t>จ้างเหมาคนงานทั่วไปปฏิบัติหน้าที่ผช.สันทนาการ (ต.ค.66 -ก.ย.67) ประจำเดือนตุลาคม</t>
  </si>
  <si>
    <t>นายภุชงค์  กาลิ้ม</t>
  </si>
  <si>
    <t>นางสาวสายฝน มหาเมฆ</t>
  </si>
  <si>
    <t>โครงการจ้างเหมาคนงานทั่วไปปฏิบัติหน้าที่ผช.ผู้ดูแลเด็ก (ต.ค.66 -ก.ย.67) ประจำเดือนตุลาคม</t>
  </si>
  <si>
    <t>นางสาวศศิกานต์  คำหมุน</t>
  </si>
  <si>
    <t>นางสาวสุรีพร ประสานศรี</t>
  </si>
  <si>
    <t>นางสาวสุนิสา  มุสะกะ</t>
  </si>
  <si>
    <t>นายชาตรี  รูปสูง</t>
  </si>
  <si>
    <t>นายเพรชรัตน์ ทองโรจน์</t>
  </si>
  <si>
    <t>นายอนุสรณ์  หมั่นพุทธ</t>
  </si>
  <si>
    <t>ครงการจ้างเหมาคนงานทั่วไปปฏิบัติหน้าที่ผช.จพท..ธุรการ(ต.ค.66 -ก.ย.67 )ประจำเดือนตุลาคม</t>
  </si>
  <si>
    <t>นายพหัสชัย  เรือนเจริญ</t>
  </si>
  <si>
    <t>นายณัฐพล  ปิยะแสง</t>
  </si>
  <si>
    <t>นางบุญ  ทินโนรส</t>
  </si>
  <si>
    <t>นางมยุรี เสน่าหา</t>
  </si>
  <si>
    <t>นายปรีชา  พรมพันธ์ห่าง</t>
  </si>
  <si>
    <t>นายวันทชัย  ประสานศรี</t>
  </si>
  <si>
    <t>นายอัฐพงษ์  จันทร์แรม</t>
  </si>
  <si>
    <t xml:space="preserve">โครงการจ้างเหมาคนงานทั่วไปปฏิบัติหน้าที่จนท.จัดเก็บน้ำประปา ม.3  (ต.ค.66 -พ.ย.67 )                                                      </t>
  </si>
  <si>
    <t xml:space="preserve">โครงการจ้างเหมาคนงานทั่วไปปฏิบืติหน้าที่ ผช. จพง.พัสดุ        </t>
  </si>
  <si>
    <t xml:space="preserve">โครงการจ้างเหมาคนงานทั่วไปปฏิบัติหน้าที่จนท.จัดเก็บน้ำประปา ม.9  (ต.ค.66 -พ.ย.67 )  </t>
  </si>
  <si>
    <t>โครงการจ้างเหมาคนงานทั่วไปปฏิบัติหน้าที่จนท.จัดเก็บน้ำประปา ม.4 (ต.ค.66 -พ.ย.67 )</t>
  </si>
  <si>
    <t xml:space="preserve">โครงการจ้างเหมาคนงานทั่วไปปฏิบัติขับรถบรรทุกขยะ   </t>
  </si>
  <si>
    <t xml:space="preserve">โครงการจ้างเหมาคนงานทั่วไปปฏิบัติหน้าที่ผู้ช่วยนายช่างโยธา  </t>
  </si>
  <si>
    <t>โครงการจ้างเหมารถรับ-ส่ง  ศพด.บ้านบ่อหิน  ประจำเดือนตุลาคม</t>
  </si>
  <si>
    <t>นายพรมมา  มาลาสาย</t>
  </si>
  <si>
    <t>เช่าเครื่องถ่ายเอกสาร ประจำเดือนตุลาคม</t>
  </si>
  <si>
    <t>ร้านรุ่งเรืองวัสดุ</t>
  </si>
  <si>
    <t>ร้านดอกไม้ช่อผกา</t>
  </si>
  <si>
    <t>สหกรณ์การเกษตรตระการฯ</t>
  </si>
  <si>
    <t>ร้านโปรแกรมมอร์เทิร์นลอง</t>
  </si>
  <si>
    <t xml:space="preserve">โครงการจ้างเหมาจัดทำพวงมาลาเนื่องในวันคล้ายวันศวรรณคตพระบาทสมเด็จพระเจ้าอยู่หัว รัชกาลที่ 9   </t>
  </si>
  <si>
    <t>โครงการจ้างเหมาจัดทำพวงมาลา วันที่ 23 ตุลาคม 2566</t>
  </si>
  <si>
    <t xml:space="preserve">โครงการจัดซื้อน้ำมันเซื้อเพลิงองค์การบริหารส่วนตำบลไหล่ทุ่ง งวดที่ 1 </t>
  </si>
  <si>
    <t xml:space="preserve">โครงการจ้างเหมารถกู้ชีพกู้ภัย 1669 ทะเบียน ขค. 5496 อุบลราชธานี </t>
  </si>
  <si>
    <t>โครงการจัดซื้อวัสดุสำนักงาน(กระดาษใบเสร็จน้ำประปา)</t>
  </si>
  <si>
    <t>โครงการจัดซื้อเครื่องตัดวัชพืช พร้อมติดตั้ง</t>
  </si>
  <si>
    <t>โครงการจัดซื้อเครื่องคอมพิวเตอร์งานและชุดโปรแกรมการจัดเก็บค่าน้ำ</t>
  </si>
  <si>
    <t>โครงการจัดซื้อวัสดุอุปกรณ์ปะปากองช่าง</t>
  </si>
  <si>
    <t>โครงการจ้างเหมาซ่อมแซมรถกู้ชีพมกู้ภัย 1669 ทะเบียน ขค5496</t>
  </si>
  <si>
    <t>โครงการจัดซื้อครุภัณฑ์สำนักงานกองคลังอง์การบริหารส่วนตำบลไหล่ทุ่ง</t>
  </si>
  <si>
    <t>หจก.คิงส์โปรแกรมมิ่ง</t>
  </si>
  <si>
    <t>3341100629612 </t>
  </si>
  <si>
    <t>0333564004600 </t>
  </si>
  <si>
    <t>บริษัท มิตซูไทยยนต์ จำกัด</t>
  </si>
  <si>
    <t xml:space="preserve">ซื้ออาหารเสริม (นม) สำหรับโรงเรียนสังกัดสำนักงานคณะกรรมการศึกษาขั้นพื้นฐาน (สพฐ.) ประจำปีงบประมาณ พ.ศ. 2567 </t>
  </si>
  <si>
    <t xml:space="preserve">ซื้ออาหารเสริม (นม) สำหรับศูนย์พัฒนาเด็กเล็กสังกัดองค์การบริหารส่วนตำบลไหล่ทุ่ง ประจำปีงบประมาณ พ.ศ. 2567 </t>
  </si>
  <si>
    <t> 3520600085023 </t>
  </si>
  <si>
    <t>วัสดุอุปกรณ์ไฟฟ้า จำนวน 21 รายการ</t>
  </si>
  <si>
    <t>โครงการจัดซื้อวัสดุจัดกิจกรรมเนื่องในงานวันคล้ายวันพระราชสมภพฯ</t>
  </si>
  <si>
    <t>ครงการซ่อมเครื่องปริ้นเตอร์ ศพด.บ้นไหล่ทุ่ง</t>
  </si>
  <si>
    <t>ร้านศิริพงษ์พาณิชย์</t>
  </si>
  <si>
    <t>โครงการจัดทำป้ายประชาสัมพันธ์ องค์การบริหารส่วนตำบลไหลุ่ง</t>
  </si>
  <si>
    <t>ร้าน ตระการ อิงค์เจ็ท</t>
  </si>
  <si>
    <t xml:space="preserve">ซื้อวัสดุก่อสร้าง </t>
  </si>
  <si>
    <t xml:space="preserve">ซื้อครุภัณฑ์การเกษตร </t>
  </si>
  <si>
    <t>จ้างเหมาบริการรถรับ - ส่งเด็กเล็ก ศูนย์พัฒนาเด็กเล็กบ้านบ่อหินพัฒนา หมู่ที่ 11</t>
  </si>
  <si>
    <t xml:space="preserve">โครงการจ้างเหมาจัดเตรียมสถานที่โครงการส่งเสริมพัฒนาการ  </t>
  </si>
  <si>
    <t>นางปราณี  บุญอุ้ม</t>
  </si>
  <si>
    <t>โครงการจ้างเหมาซ่อมแซมครุภัณฑ์คอมพิวเตอร์</t>
  </si>
  <si>
    <t>โครงการจ้างเหมา คนงานทั่วไป(ปฏิบ้ติหน้าที่ผู้ช่วยนายช่างไฟฟ้า)</t>
  </si>
  <si>
    <t>โครงการจัดซื้อวัสดุอุปกรณ์โครงการส่งเสริมพัฒนาการเด็ก</t>
  </si>
  <si>
    <t>โครงการจัดซื้อวัสดุอุปกรณ์ประปากองช่าง</t>
  </si>
  <si>
    <t>โครงการจัดซื้อผ้าห่มกองวัสดิการสังคม</t>
  </si>
  <si>
    <t>โครงการจัดซื้อวัสดุสำนักงาน กองช่าง</t>
  </si>
  <si>
    <t>โครงการจัดซื้อวัสดุสำนักงานกองคลัง</t>
  </si>
  <si>
    <t>โครงการจัดซื้อวัสดุสำนักงานกองสวัสดิการสังคม</t>
  </si>
  <si>
    <t>ร้านแบงค์คอมพิวเตอร์</t>
  </si>
  <si>
    <t>นายโกเมน  พุ่มจันทร์</t>
  </si>
  <si>
    <t>หจก.ฟ้าตระการมอลล์</t>
  </si>
  <si>
    <t>ใบสั่งจ้าง 43 /2567</t>
  </si>
  <si>
    <t>ใบสั่งจ้าง 42/2567</t>
  </si>
  <si>
    <t>ใบสั่งจ้าง 44/2567</t>
  </si>
  <si>
    <t>สิ้นสุดสัญญา</t>
  </si>
  <si>
    <t>ใบสั่งจ้าง 10/2567</t>
  </si>
  <si>
    <t>ใบสั่งจ้าง  12/2567</t>
  </si>
  <si>
    <t>ใบสั่งจ้าง  13/2567</t>
  </si>
  <si>
    <t>ใบสั่งจ้าง 14/2567</t>
  </si>
  <si>
    <t>ใบสั่งจ้าง  11/2567</t>
  </si>
  <si>
    <t>ใบสั่งจ้าง  17/2567</t>
  </si>
  <si>
    <t>ใบสั่งจ้าง  20/2567</t>
  </si>
  <si>
    <t>ใบสั่งจ้าง  18/2567</t>
  </si>
  <si>
    <t>สัญญาจ้าง  19/2567</t>
  </si>
  <si>
    <t xml:space="preserve">ใบสั่งจ้าง  21/2567 </t>
  </si>
  <si>
    <t>ใบสั่งจ้าง  1/2567</t>
  </si>
  <si>
    <t xml:space="preserve">ใบสั่งจ้าง 2/2567 </t>
  </si>
  <si>
    <t>ใบสั่งจ้าง  6/2567</t>
  </si>
  <si>
    <t xml:space="preserve">ใบสั่งจ้าง  9/2567 </t>
  </si>
  <si>
    <t>ใบสั่งจ้าง  7/2567</t>
  </si>
  <si>
    <t>ใบสั่งจ้าง  26/2567</t>
  </si>
  <si>
    <t xml:space="preserve">ใบสั่งจ้าง  27/2567 </t>
  </si>
  <si>
    <t>ใบสั่งจ้าง  28/2567</t>
  </si>
  <si>
    <t>ใบสั่งจ้าง 29/2567</t>
  </si>
  <si>
    <t>ใบสั่งจ้าง  30/2567</t>
  </si>
  <si>
    <t>ใบสั่งจ้าง  31/2567</t>
  </si>
  <si>
    <t>ใบสั่งจ้าง  4/2567</t>
  </si>
  <si>
    <t>ใบสั่งจ้าง  3/2567</t>
  </si>
  <si>
    <t>ใบสั่งจ้าง  5/2567</t>
  </si>
  <si>
    <t xml:space="preserve">ใบสั่งจ้าง  23/2567 </t>
  </si>
  <si>
    <t xml:space="preserve">ใบสั่งจ้าง  20/2567 </t>
  </si>
  <si>
    <t xml:space="preserve">ใบสั่งจ้าง  24/2567 </t>
  </si>
  <si>
    <t xml:space="preserve">ใบสั่งจ้าง  25/2567 </t>
  </si>
  <si>
    <t xml:space="preserve">ใบสั่งจ้าง  8/2567 </t>
  </si>
  <si>
    <t>สัญญาจ้าง  16/2567</t>
  </si>
  <si>
    <t xml:space="preserve">ใบสั่งจ้าง 32/2567 </t>
  </si>
  <si>
    <t xml:space="preserve">ใบสั่งจ้าง 34/2567   </t>
  </si>
  <si>
    <t>ใบสั่งจ้าง 35/2566</t>
  </si>
  <si>
    <t>ใบสั่งจ้าง  36/2567</t>
  </si>
  <si>
    <t xml:space="preserve">ใบสั่งจ้าง  36/2567  </t>
  </si>
  <si>
    <t>ใบสั่งจ้าง 39/67</t>
  </si>
  <si>
    <t>ใบสั่งซื้อที่  11/67</t>
  </si>
  <si>
    <t>ใบสั่งจ้างที่  38/67</t>
  </si>
  <si>
    <t>เลขเสียภาษีอากร</t>
  </si>
  <si>
    <t>โครงการจ้างซ่อมเครื่องปริ้นเตอร์</t>
  </si>
  <si>
    <t>ใบสั่งจ้างที่ 47/2567</t>
  </si>
  <si>
    <t>โครงการจ้างเหมารถรับ-ส่งศูนย์พัฒนาเด็ก</t>
  </si>
  <si>
    <t>ใบสั่งจ้าง 48/2567</t>
  </si>
  <si>
    <t xml:space="preserve">โครงการจัดซื้อวัสดุสำนักงานสำนักปลัด (เสาธง) </t>
  </si>
  <si>
    <t>จ้างเหมาบริการรถตามโครงการสักการะพระบรมสารีริกธาตุและพระอรหันตธาตุของพระสารีบุตร และพระโมคคัลลานะ จากพิพิธภัณฑสถานแห่งชาติอินเดียมาประดิษฐานเป็นการชั่วคราว ณ จังหวัดอุบลราชธานี</t>
  </si>
  <si>
    <t>นายพันธุ์ จักสาน</t>
  </si>
  <si>
    <t>โครงการจ้างเหมาซ่อมรถไถ ทะเบียน คต611 และทะเบียน คต 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</si>
</sst>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dd\-mmm\-yy"/>
    <numFmt numFmtId="188" formatCode="_-* #,##0_-;\-* #,##0_-;_-* &quot;-&quot;??_-;_-@_-"/>
  </numFmts>
  <fonts count="7">
    <font>
      <sz val="11"/>
      <color theme="1"/>
      <name val="Tahoma"/>
      <scheme val="minor"/>
    </font>
    <font>
      <sz val="18"/>
      <color theme="1"/>
      <name val="Sarabun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Tahoma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 applyFont="1" applyAlignment="1"/>
    <xf numFmtId="0" fontId="1" fillId="0" borderId="1" xfId="0" applyFont="1" applyBorder="1" applyAlignme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187" fontId="5" fillId="0" borderId="2" xfId="0" applyNumberFormat="1" applyFont="1" applyBorder="1" applyAlignment="1">
      <alignment horizontal="center"/>
    </xf>
    <xf numFmtId="15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5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71" fontId="5" fillId="0" borderId="2" xfId="0" applyNumberFormat="1" applyFont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5" fillId="5" borderId="2" xfId="0" applyNumberFormat="1" applyFont="1" applyFill="1" applyBorder="1" applyAlignment="1">
      <alignment horizontal="left"/>
    </xf>
    <xf numFmtId="187" fontId="5" fillId="6" borderId="2" xfId="0" applyNumberFormat="1" applyFont="1" applyFill="1" applyBorder="1" applyAlignment="1">
      <alignment horizontal="center"/>
    </xf>
    <xf numFmtId="15" fontId="5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5" fillId="5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4" fillId="0" borderId="2" xfId="0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 applyAlignment="1"/>
    <xf numFmtId="0" fontId="5" fillId="0" borderId="2" xfId="0" applyFont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3" fontId="5" fillId="5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1" fontId="3" fillId="5" borderId="2" xfId="0" applyNumberFormat="1" applyFont="1" applyFill="1" applyBorder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4" fillId="5" borderId="2" xfId="0" applyNumberFormat="1" applyFont="1" applyFill="1" applyBorder="1" applyAlignment="1">
      <alignment horizontal="left"/>
    </xf>
    <xf numFmtId="0" fontId="3" fillId="5" borderId="2" xfId="0" quotePrefix="1" applyFont="1" applyFill="1" applyBorder="1" applyAlignment="1">
      <alignment horizontal="left"/>
    </xf>
    <xf numFmtId="43" fontId="5" fillId="2" borderId="0" xfId="1" applyFont="1" applyFill="1" applyAlignment="1">
      <alignment horizontal="center"/>
    </xf>
    <xf numFmtId="43" fontId="5" fillId="0" borderId="2" xfId="1" applyFont="1" applyBorder="1" applyAlignment="1">
      <alignment horizontal="center" vertical="center"/>
    </xf>
    <xf numFmtId="43" fontId="5" fillId="5" borderId="2" xfId="1" applyFont="1" applyFill="1" applyBorder="1" applyAlignment="1">
      <alignment horizontal="center" vertical="center"/>
    </xf>
    <xf numFmtId="43" fontId="5" fillId="5" borderId="2" xfId="1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5" borderId="2" xfId="1" applyFont="1" applyFill="1" applyBorder="1" applyAlignment="1">
      <alignment horizontal="center"/>
    </xf>
    <xf numFmtId="43" fontId="4" fillId="5" borderId="2" xfId="1" applyFont="1" applyFill="1" applyBorder="1" applyAlignment="1">
      <alignment horizontal="right" vertical="center" wrapText="1"/>
    </xf>
    <xf numFmtId="43" fontId="3" fillId="0" borderId="0" xfId="1" applyFont="1" applyAlignment="1">
      <alignment horizontal="center"/>
    </xf>
    <xf numFmtId="188" fontId="5" fillId="2" borderId="0" xfId="1" applyNumberFormat="1" applyFont="1" applyFill="1" applyAlignment="1">
      <alignment horizontal="left"/>
    </xf>
    <xf numFmtId="188" fontId="5" fillId="0" borderId="2" xfId="1" applyNumberFormat="1" applyFont="1" applyBorder="1" applyAlignment="1">
      <alignment horizontal="left" vertical="center"/>
    </xf>
    <xf numFmtId="188" fontId="5" fillId="5" borderId="2" xfId="1" applyNumberFormat="1" applyFont="1" applyFill="1" applyBorder="1" applyAlignment="1">
      <alignment horizontal="left" vertical="center"/>
    </xf>
    <xf numFmtId="188" fontId="5" fillId="5" borderId="2" xfId="1" applyNumberFormat="1" applyFont="1" applyFill="1" applyBorder="1" applyAlignment="1">
      <alignment horizontal="left"/>
    </xf>
    <xf numFmtId="188" fontId="5" fillId="0" borderId="2" xfId="1" applyNumberFormat="1" applyFont="1" applyBorder="1" applyAlignment="1">
      <alignment horizontal="left"/>
    </xf>
    <xf numFmtId="188" fontId="4" fillId="0" borderId="2" xfId="1" applyNumberFormat="1" applyFont="1" applyBorder="1" applyAlignment="1">
      <alignment horizontal="left"/>
    </xf>
    <xf numFmtId="188" fontId="3" fillId="0" borderId="2" xfId="1" applyNumberFormat="1" applyFont="1" applyBorder="1" applyAlignment="1">
      <alignment horizontal="left"/>
    </xf>
    <xf numFmtId="188" fontId="3" fillId="5" borderId="2" xfId="1" applyNumberFormat="1" applyFont="1" applyFill="1" applyBorder="1" applyAlignment="1">
      <alignment horizontal="left"/>
    </xf>
    <xf numFmtId="188" fontId="4" fillId="5" borderId="2" xfId="1" applyNumberFormat="1" applyFont="1" applyFill="1" applyBorder="1" applyAlignment="1">
      <alignment horizontal="left" vertical="center" wrapText="1"/>
    </xf>
    <xf numFmtId="188" fontId="4" fillId="5" borderId="2" xfId="1" applyNumberFormat="1" applyFont="1" applyFill="1" applyBorder="1" applyAlignment="1">
      <alignment horizontal="left"/>
    </xf>
    <xf numFmtId="188" fontId="3" fillId="0" borderId="0" xfId="1" applyNumberFormat="1" applyFont="1" applyAlignment="1">
      <alignment horizontal="left"/>
    </xf>
    <xf numFmtId="188" fontId="5" fillId="5" borderId="2" xfId="1" applyNumberFormat="1" applyFont="1" applyFill="1" applyBorder="1" applyAlignment="1">
      <alignment horizontal="right"/>
    </xf>
    <xf numFmtId="188" fontId="4" fillId="0" borderId="2" xfId="1" applyNumberFormat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5" fillId="5" borderId="2" xfId="1" applyFont="1" applyFill="1" applyBorder="1" applyAlignment="1">
      <alignment horizontal="right" vertical="center" wrapText="1"/>
    </xf>
    <xf numFmtId="43" fontId="5" fillId="5" borderId="2" xfId="1" applyFont="1" applyFill="1" applyBorder="1" applyAlignment="1">
      <alignment horizontal="right"/>
    </xf>
    <xf numFmtId="72" fontId="5" fillId="6" borderId="2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8"/>
  <sheetViews>
    <sheetView tabSelected="1" topLeftCell="H97" workbookViewId="0">
      <selection activeCell="A102" sqref="A102:F103"/>
    </sheetView>
  </sheetViews>
  <sheetFormatPr defaultColWidth="12.59765625" defaultRowHeight="15" customHeight="1"/>
  <cols>
    <col min="1" max="1" width="12.19921875" style="5" customWidth="1"/>
    <col min="2" max="2" width="23.296875" style="5" customWidth="1"/>
    <col min="3" max="3" width="35.19921875" style="5" customWidth="1"/>
    <col min="4" max="4" width="23.796875" style="5" customWidth="1"/>
    <col min="5" max="5" width="17.796875" style="5" customWidth="1"/>
    <col min="6" max="6" width="15.296875" style="5" customWidth="1"/>
    <col min="7" max="7" width="45.59765625" style="7" customWidth="1"/>
    <col min="8" max="8" width="12.69921875" style="66" customWidth="1"/>
    <col min="9" max="9" width="11.19921875" style="7" customWidth="1"/>
    <col min="10" max="10" width="21.19921875" style="7" customWidth="1"/>
    <col min="11" max="11" width="13.19921875" style="5" customWidth="1"/>
    <col min="12" max="12" width="11.59765625" style="55" customWidth="1"/>
    <col min="13" max="13" width="14.19921875" style="55" customWidth="1"/>
    <col min="14" max="14" width="17.09765625" style="9" customWidth="1"/>
    <col min="15" max="15" width="24.3984375" style="7" customWidth="1"/>
    <col min="16" max="16" width="17.3984375" style="7" customWidth="1"/>
    <col min="17" max="17" width="18.09765625" style="5" customWidth="1"/>
    <col min="18" max="18" width="13.59765625" style="5" customWidth="1"/>
    <col min="19" max="26" width="8" style="5" customWidth="1"/>
    <col min="27" max="16384" width="12.59765625" style="5"/>
  </cols>
  <sheetData>
    <row r="1" spans="1:26" ht="20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56" t="s">
        <v>7</v>
      </c>
      <c r="I1" s="6" t="s">
        <v>8</v>
      </c>
      <c r="J1" s="6" t="s">
        <v>9</v>
      </c>
      <c r="K1" s="4" t="s">
        <v>10</v>
      </c>
      <c r="L1" s="46" t="s">
        <v>11</v>
      </c>
      <c r="M1" s="46" t="s">
        <v>12</v>
      </c>
      <c r="N1" s="43" t="s">
        <v>348</v>
      </c>
      <c r="O1" s="6" t="s">
        <v>13</v>
      </c>
      <c r="P1" s="6" t="s">
        <v>14</v>
      </c>
      <c r="Q1" s="4" t="s">
        <v>15</v>
      </c>
      <c r="R1" s="4" t="s">
        <v>16</v>
      </c>
      <c r="S1" s="4"/>
      <c r="T1" s="2"/>
      <c r="U1" s="2"/>
      <c r="V1" s="2"/>
      <c r="W1" s="2"/>
      <c r="X1" s="2"/>
      <c r="Y1" s="2"/>
      <c r="Z1" s="3"/>
    </row>
    <row r="2" spans="1:26" s="17" customFormat="1" ht="20.25" customHeight="1">
      <c r="A2" s="10">
        <v>2567</v>
      </c>
      <c r="B2" s="10" t="s">
        <v>17</v>
      </c>
      <c r="C2" s="10" t="s">
        <v>18</v>
      </c>
      <c r="D2" s="11" t="s">
        <v>149</v>
      </c>
      <c r="E2" s="10" t="s">
        <v>150</v>
      </c>
      <c r="F2" s="10" t="s">
        <v>134</v>
      </c>
      <c r="G2" s="35" t="s">
        <v>135</v>
      </c>
      <c r="H2" s="57">
        <v>197000</v>
      </c>
      <c r="I2" s="41" t="s">
        <v>160</v>
      </c>
      <c r="J2" s="13" t="s">
        <v>19</v>
      </c>
      <c r="K2" s="10" t="s">
        <v>20</v>
      </c>
      <c r="L2" s="47">
        <v>197000</v>
      </c>
      <c r="M2" s="47">
        <v>197000</v>
      </c>
      <c r="N2" s="12">
        <v>3341100789482</v>
      </c>
      <c r="O2" s="13" t="s">
        <v>152</v>
      </c>
      <c r="P2" s="14">
        <v>67039090034</v>
      </c>
      <c r="Q2" s="15">
        <v>24537</v>
      </c>
      <c r="R2" s="16">
        <v>24597</v>
      </c>
      <c r="S2" s="10"/>
    </row>
    <row r="3" spans="1:26" s="17" customFormat="1" ht="20.25" customHeight="1">
      <c r="A3" s="10">
        <v>2567</v>
      </c>
      <c r="B3" s="10" t="s">
        <v>17</v>
      </c>
      <c r="C3" s="10" t="s">
        <v>18</v>
      </c>
      <c r="D3" s="11" t="s">
        <v>149</v>
      </c>
      <c r="E3" s="10" t="s">
        <v>150</v>
      </c>
      <c r="F3" s="10" t="s">
        <v>134</v>
      </c>
      <c r="G3" s="35" t="s">
        <v>136</v>
      </c>
      <c r="H3" s="57">
        <v>70000</v>
      </c>
      <c r="I3" s="41" t="s">
        <v>160</v>
      </c>
      <c r="J3" s="13" t="s">
        <v>19</v>
      </c>
      <c r="K3" s="10" t="s">
        <v>20</v>
      </c>
      <c r="L3" s="47">
        <v>70000</v>
      </c>
      <c r="M3" s="47">
        <v>70000</v>
      </c>
      <c r="N3" s="12">
        <v>343535000146</v>
      </c>
      <c r="O3" s="13" t="s">
        <v>153</v>
      </c>
      <c r="P3" s="14">
        <v>67029332708</v>
      </c>
      <c r="Q3" s="18">
        <v>24522</v>
      </c>
      <c r="R3" s="16">
        <v>24581</v>
      </c>
      <c r="S3" s="10"/>
    </row>
    <row r="4" spans="1:26" s="17" customFormat="1" ht="20.25" customHeight="1">
      <c r="A4" s="10">
        <v>2567</v>
      </c>
      <c r="B4" s="10" t="s">
        <v>17</v>
      </c>
      <c r="C4" s="10" t="s">
        <v>18</v>
      </c>
      <c r="D4" s="11" t="s">
        <v>149</v>
      </c>
      <c r="E4" s="10" t="s">
        <v>150</v>
      </c>
      <c r="F4" s="10" t="s">
        <v>134</v>
      </c>
      <c r="G4" s="35" t="s">
        <v>137</v>
      </c>
      <c r="H4" s="57">
        <v>100000</v>
      </c>
      <c r="I4" s="41" t="s">
        <v>160</v>
      </c>
      <c r="J4" s="13" t="s">
        <v>19</v>
      </c>
      <c r="K4" s="10" t="s">
        <v>20</v>
      </c>
      <c r="L4" s="47">
        <v>100000</v>
      </c>
      <c r="M4" s="47">
        <v>100000</v>
      </c>
      <c r="N4" s="12">
        <v>343535000146</v>
      </c>
      <c r="O4" s="13" t="s">
        <v>153</v>
      </c>
      <c r="P4" s="14">
        <v>67029333138</v>
      </c>
      <c r="Q4" s="18">
        <v>24522</v>
      </c>
      <c r="R4" s="16">
        <v>24581</v>
      </c>
      <c r="S4" s="10"/>
    </row>
    <row r="5" spans="1:26" s="17" customFormat="1" ht="20.25" customHeight="1">
      <c r="A5" s="10">
        <v>2567</v>
      </c>
      <c r="B5" s="10" t="s">
        <v>17</v>
      </c>
      <c r="C5" s="10" t="s">
        <v>18</v>
      </c>
      <c r="D5" s="11" t="s">
        <v>149</v>
      </c>
      <c r="E5" s="10" t="s">
        <v>150</v>
      </c>
      <c r="F5" s="10" t="s">
        <v>134</v>
      </c>
      <c r="G5" s="35" t="s">
        <v>138</v>
      </c>
      <c r="H5" s="57">
        <v>327000</v>
      </c>
      <c r="I5" s="41" t="s">
        <v>160</v>
      </c>
      <c r="J5" s="13" t="s">
        <v>19</v>
      </c>
      <c r="K5" s="10" t="s">
        <v>20</v>
      </c>
      <c r="L5" s="47">
        <v>327000</v>
      </c>
      <c r="M5" s="47">
        <v>326000</v>
      </c>
      <c r="N5" s="12">
        <v>343535000146</v>
      </c>
      <c r="O5" s="13" t="s">
        <v>153</v>
      </c>
      <c r="P5" s="14">
        <v>66129405755</v>
      </c>
      <c r="Q5" s="18">
        <v>24466</v>
      </c>
      <c r="R5" s="16">
        <v>24555</v>
      </c>
      <c r="S5" s="10"/>
    </row>
    <row r="6" spans="1:26" s="17" customFormat="1" ht="20.25" customHeight="1">
      <c r="A6" s="10">
        <v>2567</v>
      </c>
      <c r="B6" s="10" t="s">
        <v>17</v>
      </c>
      <c r="C6" s="10" t="s">
        <v>18</v>
      </c>
      <c r="D6" s="11" t="s">
        <v>149</v>
      </c>
      <c r="E6" s="10" t="s">
        <v>150</v>
      </c>
      <c r="F6" s="10" t="s">
        <v>134</v>
      </c>
      <c r="G6" s="35" t="s">
        <v>139</v>
      </c>
      <c r="H6" s="57">
        <v>62000</v>
      </c>
      <c r="I6" s="41" t="s">
        <v>160</v>
      </c>
      <c r="J6" s="13" t="s">
        <v>19</v>
      </c>
      <c r="K6" s="10" t="s">
        <v>20</v>
      </c>
      <c r="L6" s="47">
        <v>62000</v>
      </c>
      <c r="M6" s="47">
        <v>62000</v>
      </c>
      <c r="N6" s="12">
        <v>343535000146</v>
      </c>
      <c r="O6" s="13" t="s">
        <v>153</v>
      </c>
      <c r="P6" s="14">
        <v>66129404301</v>
      </c>
      <c r="Q6" s="18">
        <v>24466</v>
      </c>
      <c r="R6" s="16">
        <v>24555</v>
      </c>
      <c r="S6" s="10"/>
    </row>
    <row r="7" spans="1:26" s="17" customFormat="1" ht="20.25" customHeight="1">
      <c r="A7" s="10">
        <v>2567</v>
      </c>
      <c r="B7" s="10" t="s">
        <v>17</v>
      </c>
      <c r="C7" s="10" t="s">
        <v>18</v>
      </c>
      <c r="D7" s="11" t="s">
        <v>149</v>
      </c>
      <c r="E7" s="10" t="s">
        <v>150</v>
      </c>
      <c r="F7" s="10" t="s">
        <v>134</v>
      </c>
      <c r="G7" s="35" t="s">
        <v>140</v>
      </c>
      <c r="H7" s="57">
        <v>180000</v>
      </c>
      <c r="I7" s="41" t="s">
        <v>160</v>
      </c>
      <c r="J7" s="13" t="s">
        <v>19</v>
      </c>
      <c r="K7" s="10" t="s">
        <v>20</v>
      </c>
      <c r="L7" s="47">
        <v>180000</v>
      </c>
      <c r="M7" s="47">
        <v>180000</v>
      </c>
      <c r="N7" s="12">
        <v>343535000146</v>
      </c>
      <c r="O7" s="13" t="s">
        <v>153</v>
      </c>
      <c r="P7" s="14">
        <v>67019397297</v>
      </c>
      <c r="Q7" s="18">
        <v>24496</v>
      </c>
      <c r="R7" s="16">
        <v>24585</v>
      </c>
      <c r="S7" s="10"/>
    </row>
    <row r="8" spans="1:26" s="17" customFormat="1" ht="20.25" customHeight="1">
      <c r="A8" s="10">
        <v>2567</v>
      </c>
      <c r="B8" s="10" t="s">
        <v>17</v>
      </c>
      <c r="C8" s="10" t="s">
        <v>18</v>
      </c>
      <c r="D8" s="11" t="s">
        <v>149</v>
      </c>
      <c r="E8" s="10" t="s">
        <v>150</v>
      </c>
      <c r="F8" s="10" t="s">
        <v>134</v>
      </c>
      <c r="G8" s="35" t="s">
        <v>141</v>
      </c>
      <c r="H8" s="57">
        <v>320000</v>
      </c>
      <c r="I8" s="41" t="s">
        <v>160</v>
      </c>
      <c r="J8" s="13" t="s">
        <v>19</v>
      </c>
      <c r="K8" s="10" t="s">
        <v>20</v>
      </c>
      <c r="L8" s="47">
        <v>320000</v>
      </c>
      <c r="M8" s="50">
        <v>319000</v>
      </c>
      <c r="N8" s="12">
        <v>1330500056469</v>
      </c>
      <c r="O8" s="13" t="s">
        <v>154</v>
      </c>
      <c r="P8" s="14">
        <v>67029534031</v>
      </c>
      <c r="Q8" s="18">
        <v>24532</v>
      </c>
      <c r="R8" s="16">
        <v>24622</v>
      </c>
      <c r="S8" s="10"/>
    </row>
    <row r="9" spans="1:26" s="17" customFormat="1" ht="20.25" customHeight="1">
      <c r="A9" s="10">
        <v>2567</v>
      </c>
      <c r="B9" s="10" t="s">
        <v>17</v>
      </c>
      <c r="C9" s="10" t="s">
        <v>18</v>
      </c>
      <c r="D9" s="11" t="s">
        <v>149</v>
      </c>
      <c r="E9" s="10" t="s">
        <v>150</v>
      </c>
      <c r="F9" s="10" t="s">
        <v>134</v>
      </c>
      <c r="G9" s="35" t="s">
        <v>142</v>
      </c>
      <c r="H9" s="57">
        <v>100000</v>
      </c>
      <c r="I9" s="41" t="s">
        <v>160</v>
      </c>
      <c r="J9" s="13" t="s">
        <v>19</v>
      </c>
      <c r="K9" s="10" t="s">
        <v>20</v>
      </c>
      <c r="L9" s="47">
        <v>100000</v>
      </c>
      <c r="M9" s="47">
        <v>100000</v>
      </c>
      <c r="N9" s="12" t="s">
        <v>151</v>
      </c>
      <c r="O9" s="13" t="s">
        <v>155</v>
      </c>
      <c r="P9" s="14">
        <v>67029309403</v>
      </c>
      <c r="Q9" s="18">
        <v>24519</v>
      </c>
      <c r="R9" s="16">
        <v>24578</v>
      </c>
      <c r="S9" s="10"/>
    </row>
    <row r="10" spans="1:26" s="17" customFormat="1" ht="20.25" customHeight="1">
      <c r="A10" s="10">
        <v>2567</v>
      </c>
      <c r="B10" s="10" t="s">
        <v>17</v>
      </c>
      <c r="C10" s="10" t="s">
        <v>18</v>
      </c>
      <c r="D10" s="11" t="s">
        <v>149</v>
      </c>
      <c r="E10" s="10" t="s">
        <v>150</v>
      </c>
      <c r="F10" s="10" t="s">
        <v>134</v>
      </c>
      <c r="G10" s="35" t="s">
        <v>143</v>
      </c>
      <c r="H10" s="57">
        <v>220000</v>
      </c>
      <c r="I10" s="41" t="s">
        <v>160</v>
      </c>
      <c r="J10" s="13" t="s">
        <v>19</v>
      </c>
      <c r="K10" s="10" t="s">
        <v>20</v>
      </c>
      <c r="L10" s="47">
        <v>220000</v>
      </c>
      <c r="M10" s="47">
        <v>220000</v>
      </c>
      <c r="N10" s="12">
        <v>343547000286</v>
      </c>
      <c r="O10" s="13" t="s">
        <v>156</v>
      </c>
      <c r="P10" s="14">
        <v>67029053293</v>
      </c>
      <c r="Q10" s="18">
        <v>24510</v>
      </c>
      <c r="R10" s="16">
        <v>24569</v>
      </c>
      <c r="S10" s="10"/>
    </row>
    <row r="11" spans="1:26" s="17" customFormat="1" ht="20.25" customHeight="1">
      <c r="A11" s="10">
        <v>2567</v>
      </c>
      <c r="B11" s="10" t="s">
        <v>17</v>
      </c>
      <c r="C11" s="10" t="s">
        <v>18</v>
      </c>
      <c r="D11" s="11" t="s">
        <v>149</v>
      </c>
      <c r="E11" s="10" t="s">
        <v>150</v>
      </c>
      <c r="F11" s="10" t="s">
        <v>134</v>
      </c>
      <c r="G11" s="35" t="s">
        <v>144</v>
      </c>
      <c r="H11" s="57">
        <v>122000</v>
      </c>
      <c r="I11" s="41" t="s">
        <v>160</v>
      </c>
      <c r="J11" s="13" t="s">
        <v>19</v>
      </c>
      <c r="K11" s="10" t="s">
        <v>20</v>
      </c>
      <c r="L11" s="47">
        <v>122000</v>
      </c>
      <c r="M11" s="50">
        <v>121500</v>
      </c>
      <c r="N11" s="12">
        <v>3341100629884</v>
      </c>
      <c r="O11" s="13" t="s">
        <v>157</v>
      </c>
      <c r="P11" s="14">
        <v>67029205088</v>
      </c>
      <c r="Q11" s="18">
        <v>24503</v>
      </c>
      <c r="R11" s="16">
        <v>24574</v>
      </c>
      <c r="S11" s="10"/>
    </row>
    <row r="12" spans="1:26" s="17" customFormat="1" ht="20.25" customHeight="1">
      <c r="A12" s="10">
        <v>2567</v>
      </c>
      <c r="B12" s="19" t="s">
        <v>17</v>
      </c>
      <c r="C12" s="19" t="s">
        <v>18</v>
      </c>
      <c r="D12" s="20" t="s">
        <v>149</v>
      </c>
      <c r="E12" s="19" t="s">
        <v>150</v>
      </c>
      <c r="F12" s="19" t="s">
        <v>134</v>
      </c>
      <c r="G12" s="36" t="s">
        <v>145</v>
      </c>
      <c r="H12" s="58">
        <v>250000</v>
      </c>
      <c r="I12" s="41" t="s">
        <v>160</v>
      </c>
      <c r="J12" s="13" t="s">
        <v>19</v>
      </c>
      <c r="K12" s="10" t="s">
        <v>20</v>
      </c>
      <c r="L12" s="48">
        <v>250000</v>
      </c>
      <c r="M12" s="50">
        <v>249000</v>
      </c>
      <c r="N12" s="12">
        <v>103551009910</v>
      </c>
      <c r="O12" s="13" t="s">
        <v>158</v>
      </c>
      <c r="P12" s="14">
        <v>67019591111</v>
      </c>
      <c r="Q12" s="18">
        <v>24503</v>
      </c>
      <c r="R12" s="16">
        <v>24562</v>
      </c>
      <c r="S12" s="10"/>
    </row>
    <row r="13" spans="1:26" s="17" customFormat="1" ht="20.25" customHeight="1">
      <c r="A13" s="10">
        <v>2567</v>
      </c>
      <c r="B13" s="19" t="s">
        <v>17</v>
      </c>
      <c r="C13" s="19" t="s">
        <v>18</v>
      </c>
      <c r="D13" s="20" t="s">
        <v>149</v>
      </c>
      <c r="E13" s="19" t="s">
        <v>150</v>
      </c>
      <c r="F13" s="19" t="s">
        <v>134</v>
      </c>
      <c r="G13" s="36" t="s">
        <v>146</v>
      </c>
      <c r="H13" s="59">
        <v>170000</v>
      </c>
      <c r="I13" s="41" t="s">
        <v>160</v>
      </c>
      <c r="J13" s="13" t="s">
        <v>19</v>
      </c>
      <c r="K13" s="10" t="s">
        <v>20</v>
      </c>
      <c r="L13" s="49">
        <v>170000</v>
      </c>
      <c r="M13" s="50">
        <v>169500</v>
      </c>
      <c r="N13" s="12">
        <v>103551009910</v>
      </c>
      <c r="O13" s="13" t="s">
        <v>158</v>
      </c>
      <c r="P13" s="14">
        <v>67019568615</v>
      </c>
      <c r="Q13" s="18">
        <v>24502</v>
      </c>
      <c r="R13" s="16">
        <v>24561</v>
      </c>
      <c r="S13" s="10"/>
    </row>
    <row r="14" spans="1:26" s="17" customFormat="1" ht="20.25" customHeight="1">
      <c r="A14" s="10">
        <v>2567</v>
      </c>
      <c r="B14" s="19" t="s">
        <v>17</v>
      </c>
      <c r="C14" s="19" t="s">
        <v>18</v>
      </c>
      <c r="D14" s="20" t="s">
        <v>149</v>
      </c>
      <c r="E14" s="19" t="s">
        <v>150</v>
      </c>
      <c r="F14" s="19" t="s">
        <v>134</v>
      </c>
      <c r="G14" s="36" t="s">
        <v>147</v>
      </c>
      <c r="H14" s="59">
        <v>170000</v>
      </c>
      <c r="I14" s="41" t="s">
        <v>160</v>
      </c>
      <c r="J14" s="13" t="s">
        <v>19</v>
      </c>
      <c r="K14" s="10" t="s">
        <v>20</v>
      </c>
      <c r="L14" s="49">
        <v>170000</v>
      </c>
      <c r="M14" s="50">
        <v>169500</v>
      </c>
      <c r="N14" s="12">
        <v>103551009910</v>
      </c>
      <c r="O14" s="13" t="s">
        <v>158</v>
      </c>
      <c r="P14" s="14">
        <v>67019580178</v>
      </c>
      <c r="Q14" s="18">
        <v>24502</v>
      </c>
      <c r="R14" s="16">
        <v>24561</v>
      </c>
      <c r="S14" s="10"/>
    </row>
    <row r="15" spans="1:26" s="17" customFormat="1" ht="20.25" customHeight="1">
      <c r="A15" s="10">
        <v>2567</v>
      </c>
      <c r="B15" s="19" t="s">
        <v>17</v>
      </c>
      <c r="C15" s="19" t="s">
        <v>18</v>
      </c>
      <c r="D15" s="20" t="s">
        <v>149</v>
      </c>
      <c r="E15" s="19" t="s">
        <v>150</v>
      </c>
      <c r="F15" s="19" t="s">
        <v>134</v>
      </c>
      <c r="G15" s="36" t="s">
        <v>148</v>
      </c>
      <c r="H15" s="59">
        <v>200000</v>
      </c>
      <c r="I15" s="41" t="s">
        <v>160</v>
      </c>
      <c r="J15" s="13" t="s">
        <v>19</v>
      </c>
      <c r="K15" s="10" t="s">
        <v>20</v>
      </c>
      <c r="L15" s="49">
        <v>200000</v>
      </c>
      <c r="M15" s="50">
        <v>199000</v>
      </c>
      <c r="N15" s="12">
        <v>3341100789482</v>
      </c>
      <c r="O15" s="13" t="s">
        <v>152</v>
      </c>
      <c r="P15" s="14">
        <v>67039175023</v>
      </c>
      <c r="Q15" s="18">
        <v>24542</v>
      </c>
      <c r="R15" s="16">
        <v>24602</v>
      </c>
      <c r="S15" s="10"/>
    </row>
    <row r="16" spans="1:26" s="17" customFormat="1" ht="20.25" customHeight="1">
      <c r="A16" s="10">
        <v>2567</v>
      </c>
      <c r="B16" s="19" t="s">
        <v>17</v>
      </c>
      <c r="C16" s="19" t="s">
        <v>18</v>
      </c>
      <c r="D16" s="20" t="s">
        <v>149</v>
      </c>
      <c r="E16" s="19" t="s">
        <v>150</v>
      </c>
      <c r="F16" s="19" t="s">
        <v>134</v>
      </c>
      <c r="G16" s="35" t="s">
        <v>159</v>
      </c>
      <c r="H16" s="60">
        <v>62000</v>
      </c>
      <c r="I16" s="41" t="s">
        <v>162</v>
      </c>
      <c r="J16" s="13" t="s">
        <v>19</v>
      </c>
      <c r="K16" s="10" t="s">
        <v>20</v>
      </c>
      <c r="L16" s="50">
        <v>62000</v>
      </c>
      <c r="M16" s="50">
        <v>62000</v>
      </c>
      <c r="N16" s="12">
        <v>1330500056469</v>
      </c>
      <c r="O16" s="13" t="s">
        <v>154</v>
      </c>
      <c r="P16" s="13">
        <v>66109172626</v>
      </c>
      <c r="Q16" s="18">
        <v>24396</v>
      </c>
      <c r="R16" s="18">
        <v>24456</v>
      </c>
      <c r="S16" s="10"/>
    </row>
    <row r="17" spans="1:19" s="17" customFormat="1" ht="20.25" customHeight="1">
      <c r="A17" s="10">
        <v>2567</v>
      </c>
      <c r="B17" s="19" t="s">
        <v>17</v>
      </c>
      <c r="C17" s="19" t="s">
        <v>18</v>
      </c>
      <c r="D17" s="20" t="s">
        <v>149</v>
      </c>
      <c r="E17" s="19" t="s">
        <v>150</v>
      </c>
      <c r="F17" s="19" t="s">
        <v>134</v>
      </c>
      <c r="G17" s="35" t="s">
        <v>163</v>
      </c>
      <c r="H17" s="60">
        <v>62000</v>
      </c>
      <c r="I17" s="41" t="s">
        <v>160</v>
      </c>
      <c r="J17" s="13" t="s">
        <v>19</v>
      </c>
      <c r="K17" s="10" t="s">
        <v>20</v>
      </c>
      <c r="L17" s="50">
        <v>62000</v>
      </c>
      <c r="M17" s="50">
        <v>62000</v>
      </c>
      <c r="N17" s="12" t="s">
        <v>151</v>
      </c>
      <c r="O17" s="13" t="s">
        <v>155</v>
      </c>
      <c r="P17" s="13">
        <v>66119143590</v>
      </c>
      <c r="Q17" s="18">
        <v>24420</v>
      </c>
      <c r="R17" s="18">
        <v>24450</v>
      </c>
      <c r="S17" s="10"/>
    </row>
    <row r="18" spans="1:19" s="17" customFormat="1" ht="20.25" customHeight="1">
      <c r="A18" s="10">
        <v>2567</v>
      </c>
      <c r="B18" s="19" t="s">
        <v>17</v>
      </c>
      <c r="C18" s="19" t="s">
        <v>18</v>
      </c>
      <c r="D18" s="20" t="s">
        <v>149</v>
      </c>
      <c r="E18" s="19" t="s">
        <v>150</v>
      </c>
      <c r="F18" s="19" t="s">
        <v>134</v>
      </c>
      <c r="G18" s="35" t="s">
        <v>165</v>
      </c>
      <c r="H18" s="60">
        <v>850000</v>
      </c>
      <c r="I18" s="13" t="s">
        <v>167</v>
      </c>
      <c r="J18" s="13" t="s">
        <v>309</v>
      </c>
      <c r="K18" s="10" t="s">
        <v>166</v>
      </c>
      <c r="L18" s="50">
        <v>850000</v>
      </c>
      <c r="M18" s="50">
        <v>848000</v>
      </c>
      <c r="N18" s="12">
        <v>345548000214</v>
      </c>
      <c r="O18" s="13" t="s">
        <v>164</v>
      </c>
      <c r="P18" s="13">
        <v>66109101114</v>
      </c>
      <c r="Q18" s="18">
        <v>24414</v>
      </c>
      <c r="R18" s="18">
        <v>24459</v>
      </c>
      <c r="S18" s="10"/>
    </row>
    <row r="19" spans="1:19" s="17" customFormat="1" ht="20.25" customHeight="1">
      <c r="A19" s="10">
        <v>2567</v>
      </c>
      <c r="B19" s="19" t="s">
        <v>17</v>
      </c>
      <c r="C19" s="19" t="s">
        <v>18</v>
      </c>
      <c r="D19" s="20" t="s">
        <v>149</v>
      </c>
      <c r="E19" s="19" t="s">
        <v>150</v>
      </c>
      <c r="F19" s="19" t="s">
        <v>134</v>
      </c>
      <c r="G19" s="35" t="s">
        <v>168</v>
      </c>
      <c r="H19" s="60">
        <v>49000</v>
      </c>
      <c r="I19" s="41" t="s">
        <v>161</v>
      </c>
      <c r="J19" s="13" t="s">
        <v>19</v>
      </c>
      <c r="K19" s="10" t="s">
        <v>20</v>
      </c>
      <c r="L19" s="50">
        <v>49000</v>
      </c>
      <c r="M19" s="50">
        <v>49000</v>
      </c>
      <c r="N19" s="12">
        <v>343553001396</v>
      </c>
      <c r="O19" s="13" t="s">
        <v>169</v>
      </c>
      <c r="P19" s="13">
        <v>66109205959</v>
      </c>
      <c r="Q19" s="18">
        <v>24398</v>
      </c>
      <c r="R19" s="18">
        <v>24458</v>
      </c>
      <c r="S19" s="10"/>
    </row>
    <row r="20" spans="1:19" s="17" customFormat="1" ht="20.25" customHeight="1">
      <c r="A20" s="10">
        <v>2567</v>
      </c>
      <c r="B20" s="19" t="s">
        <v>17</v>
      </c>
      <c r="C20" s="19" t="s">
        <v>18</v>
      </c>
      <c r="D20" s="20" t="s">
        <v>149</v>
      </c>
      <c r="E20" s="19" t="s">
        <v>150</v>
      </c>
      <c r="F20" s="19" t="s">
        <v>134</v>
      </c>
      <c r="G20" s="35" t="s">
        <v>170</v>
      </c>
      <c r="H20" s="60">
        <v>116000</v>
      </c>
      <c r="I20" s="41" t="s">
        <v>161</v>
      </c>
      <c r="J20" s="13" t="s">
        <v>19</v>
      </c>
      <c r="K20" s="10" t="s">
        <v>20</v>
      </c>
      <c r="L20" s="50">
        <v>116000</v>
      </c>
      <c r="M20" s="50">
        <v>116000</v>
      </c>
      <c r="N20" s="12">
        <v>343553001397</v>
      </c>
      <c r="O20" s="13" t="s">
        <v>169</v>
      </c>
      <c r="P20" s="13">
        <v>66109190464</v>
      </c>
      <c r="Q20" s="18">
        <v>24397</v>
      </c>
      <c r="R20" s="18">
        <v>24457</v>
      </c>
      <c r="S20" s="10"/>
    </row>
    <row r="21" spans="1:19" s="17" customFormat="1" ht="20.25" customHeight="1">
      <c r="A21" s="10">
        <v>2567</v>
      </c>
      <c r="B21" s="19" t="s">
        <v>17</v>
      </c>
      <c r="C21" s="19" t="s">
        <v>18</v>
      </c>
      <c r="D21" s="20" t="s">
        <v>149</v>
      </c>
      <c r="E21" s="19" t="s">
        <v>150</v>
      </c>
      <c r="F21" s="19" t="s">
        <v>134</v>
      </c>
      <c r="G21" s="35" t="s">
        <v>171</v>
      </c>
      <c r="H21" s="60">
        <v>300000</v>
      </c>
      <c r="I21" s="41" t="s">
        <v>160</v>
      </c>
      <c r="J21" s="13" t="s">
        <v>19</v>
      </c>
      <c r="K21" s="10" t="s">
        <v>20</v>
      </c>
      <c r="L21" s="50">
        <v>300000</v>
      </c>
      <c r="M21" s="70" t="s">
        <v>172</v>
      </c>
      <c r="N21" s="12" t="s">
        <v>151</v>
      </c>
      <c r="O21" s="13" t="s">
        <v>155</v>
      </c>
      <c r="P21" s="13">
        <v>66119494433</v>
      </c>
      <c r="Q21" s="18">
        <v>24440</v>
      </c>
      <c r="R21" s="16">
        <v>24500</v>
      </c>
      <c r="S21" s="10"/>
    </row>
    <row r="22" spans="1:19" s="17" customFormat="1" ht="20.25" customHeight="1">
      <c r="A22" s="10">
        <v>2567</v>
      </c>
      <c r="B22" s="19" t="s">
        <v>17</v>
      </c>
      <c r="C22" s="19" t="s">
        <v>18</v>
      </c>
      <c r="D22" s="20" t="s">
        <v>149</v>
      </c>
      <c r="E22" s="19" t="s">
        <v>150</v>
      </c>
      <c r="F22" s="19" t="s">
        <v>134</v>
      </c>
      <c r="G22" s="13" t="s">
        <v>174</v>
      </c>
      <c r="H22" s="60">
        <v>15500</v>
      </c>
      <c r="I22" s="41" t="s">
        <v>160</v>
      </c>
      <c r="J22" s="13" t="s">
        <v>19</v>
      </c>
      <c r="K22" s="10" t="s">
        <v>20</v>
      </c>
      <c r="L22" s="50">
        <v>15500</v>
      </c>
      <c r="M22" s="50">
        <v>15500</v>
      </c>
      <c r="N22" s="12">
        <v>343560003161</v>
      </c>
      <c r="O22" s="13" t="s">
        <v>173</v>
      </c>
      <c r="P22" s="13">
        <v>67019571651</v>
      </c>
      <c r="Q22" s="18">
        <v>24495</v>
      </c>
      <c r="R22" s="16">
        <v>24502</v>
      </c>
      <c r="S22" s="10"/>
    </row>
    <row r="23" spans="1:19" s="17" customFormat="1" ht="20.25" customHeight="1">
      <c r="A23" s="10">
        <v>2567</v>
      </c>
      <c r="B23" s="19" t="s">
        <v>17</v>
      </c>
      <c r="C23" s="19" t="s">
        <v>18</v>
      </c>
      <c r="D23" s="20" t="s">
        <v>149</v>
      </c>
      <c r="E23" s="19" t="s">
        <v>150</v>
      </c>
      <c r="F23" s="19" t="s">
        <v>134</v>
      </c>
      <c r="G23" s="35" t="s">
        <v>175</v>
      </c>
      <c r="H23" s="60">
        <v>75000</v>
      </c>
      <c r="I23" s="41" t="s">
        <v>160</v>
      </c>
      <c r="J23" s="13" t="s">
        <v>19</v>
      </c>
      <c r="K23" s="10" t="s">
        <v>20</v>
      </c>
      <c r="L23" s="50">
        <v>75000</v>
      </c>
      <c r="M23" s="50">
        <v>75000</v>
      </c>
      <c r="N23" s="12">
        <v>3341100629884</v>
      </c>
      <c r="O23" s="13" t="s">
        <v>157</v>
      </c>
      <c r="P23" s="13">
        <v>67019549844</v>
      </c>
      <c r="Q23" s="18">
        <v>24503</v>
      </c>
      <c r="R23" s="21" t="s">
        <v>176</v>
      </c>
      <c r="S23" s="10"/>
    </row>
    <row r="24" spans="1:19" s="26" customFormat="1" ht="20.25" customHeight="1">
      <c r="A24" s="19">
        <v>2567</v>
      </c>
      <c r="B24" s="19" t="s">
        <v>17</v>
      </c>
      <c r="C24" s="19" t="s">
        <v>18</v>
      </c>
      <c r="D24" s="20" t="s">
        <v>149</v>
      </c>
      <c r="E24" s="19" t="s">
        <v>150</v>
      </c>
      <c r="F24" s="19" t="s">
        <v>134</v>
      </c>
      <c r="G24" s="36" t="s">
        <v>177</v>
      </c>
      <c r="H24" s="67" t="s">
        <v>179</v>
      </c>
      <c r="I24" s="40" t="s">
        <v>161</v>
      </c>
      <c r="J24" s="22" t="s">
        <v>19</v>
      </c>
      <c r="K24" s="19" t="s">
        <v>20</v>
      </c>
      <c r="L24" s="49" t="s">
        <v>179</v>
      </c>
      <c r="M24" s="71" t="s">
        <v>179</v>
      </c>
      <c r="N24" s="27" t="s">
        <v>178</v>
      </c>
      <c r="O24" s="22" t="s">
        <v>153</v>
      </c>
      <c r="P24" s="23">
        <v>67019080889</v>
      </c>
      <c r="Q24" s="24">
        <v>24481</v>
      </c>
      <c r="R24" s="25">
        <v>24570</v>
      </c>
      <c r="S24" s="19"/>
    </row>
    <row r="25" spans="1:19" s="26" customFormat="1" ht="20.25" customHeight="1">
      <c r="A25" s="19">
        <v>2567</v>
      </c>
      <c r="B25" s="19" t="s">
        <v>17</v>
      </c>
      <c r="C25" s="19" t="s">
        <v>18</v>
      </c>
      <c r="D25" s="20" t="s">
        <v>149</v>
      </c>
      <c r="E25" s="19" t="s">
        <v>150</v>
      </c>
      <c r="F25" s="19" t="s">
        <v>134</v>
      </c>
      <c r="G25" s="36" t="s">
        <v>180</v>
      </c>
      <c r="H25" s="59">
        <v>220000</v>
      </c>
      <c r="I25" s="40" t="s">
        <v>160</v>
      </c>
      <c r="J25" s="22" t="s">
        <v>19</v>
      </c>
      <c r="K25" s="19" t="s">
        <v>20</v>
      </c>
      <c r="L25" s="49">
        <v>220000</v>
      </c>
      <c r="M25" s="49">
        <v>220000</v>
      </c>
      <c r="N25" s="27">
        <v>343547000286</v>
      </c>
      <c r="O25" s="22" t="s">
        <v>156</v>
      </c>
      <c r="P25" s="23">
        <v>67029053293</v>
      </c>
      <c r="Q25" s="24">
        <v>24510</v>
      </c>
      <c r="R25" s="25">
        <v>24569</v>
      </c>
      <c r="S25" s="19"/>
    </row>
    <row r="26" spans="1:19" s="26" customFormat="1" ht="20.25" customHeight="1">
      <c r="A26" s="19">
        <v>2567</v>
      </c>
      <c r="B26" s="19" t="s">
        <v>17</v>
      </c>
      <c r="C26" s="19" t="s">
        <v>18</v>
      </c>
      <c r="D26" s="20" t="s">
        <v>149</v>
      </c>
      <c r="E26" s="19" t="s">
        <v>150</v>
      </c>
      <c r="F26" s="19" t="s">
        <v>134</v>
      </c>
      <c r="G26" s="22" t="s">
        <v>183</v>
      </c>
      <c r="H26" s="59">
        <v>377232</v>
      </c>
      <c r="I26" s="40" t="s">
        <v>160</v>
      </c>
      <c r="J26" s="22" t="s">
        <v>182</v>
      </c>
      <c r="K26" s="19" t="s">
        <v>20</v>
      </c>
      <c r="L26" s="49">
        <v>377232</v>
      </c>
      <c r="M26" s="49">
        <v>377232</v>
      </c>
      <c r="N26" s="27">
        <v>345550000137</v>
      </c>
      <c r="O26" s="22" t="s">
        <v>181</v>
      </c>
      <c r="P26" s="22">
        <v>67029012735</v>
      </c>
      <c r="Q26" s="24">
        <v>24502</v>
      </c>
      <c r="R26" s="25">
        <v>24622</v>
      </c>
      <c r="S26" s="19"/>
    </row>
    <row r="27" spans="1:19" s="17" customFormat="1" ht="20.25" customHeight="1">
      <c r="A27" s="19">
        <v>2567</v>
      </c>
      <c r="B27" s="19" t="s">
        <v>17</v>
      </c>
      <c r="C27" s="19" t="s">
        <v>18</v>
      </c>
      <c r="D27" s="20" t="s">
        <v>149</v>
      </c>
      <c r="E27" s="19" t="s">
        <v>150</v>
      </c>
      <c r="F27" s="19" t="s">
        <v>134</v>
      </c>
      <c r="G27" s="35" t="s">
        <v>184</v>
      </c>
      <c r="H27" s="60">
        <v>78698.399999999994</v>
      </c>
      <c r="I27" s="40" t="s">
        <v>160</v>
      </c>
      <c r="J27" s="22" t="s">
        <v>182</v>
      </c>
      <c r="K27" s="19" t="s">
        <v>20</v>
      </c>
      <c r="L27" s="50">
        <v>78698.399999999994</v>
      </c>
      <c r="M27" s="50">
        <v>78698.399999999994</v>
      </c>
      <c r="N27" s="27">
        <v>345550000138</v>
      </c>
      <c r="O27" s="22" t="s">
        <v>181</v>
      </c>
      <c r="P27" s="13">
        <v>67029013389</v>
      </c>
      <c r="Q27" s="24">
        <v>24502</v>
      </c>
      <c r="R27" s="25">
        <v>24622</v>
      </c>
      <c r="S27" s="10"/>
    </row>
    <row r="28" spans="1:19" s="17" customFormat="1" ht="20.25" customHeight="1">
      <c r="A28" s="19">
        <v>2567</v>
      </c>
      <c r="B28" s="19" t="s">
        <v>17</v>
      </c>
      <c r="C28" s="19" t="s">
        <v>18</v>
      </c>
      <c r="D28" s="20" t="s">
        <v>149</v>
      </c>
      <c r="E28" s="19" t="s">
        <v>150</v>
      </c>
      <c r="F28" s="19" t="s">
        <v>134</v>
      </c>
      <c r="G28" s="13" t="s">
        <v>185</v>
      </c>
      <c r="H28" s="60">
        <v>6800</v>
      </c>
      <c r="I28" s="40" t="s">
        <v>160</v>
      </c>
      <c r="J28" s="13" t="s">
        <v>19</v>
      </c>
      <c r="K28" s="19" t="s">
        <v>20</v>
      </c>
      <c r="L28" s="50">
        <v>6800</v>
      </c>
      <c r="M28" s="50">
        <v>6800</v>
      </c>
      <c r="N28" s="12">
        <v>3520600085023</v>
      </c>
      <c r="O28" s="13" t="s">
        <v>186</v>
      </c>
      <c r="P28" s="13">
        <v>67039367248</v>
      </c>
      <c r="Q28" s="18">
        <v>24545</v>
      </c>
      <c r="R28" s="16">
        <v>24552</v>
      </c>
      <c r="S28" s="10"/>
    </row>
    <row r="29" spans="1:19" s="17" customFormat="1" ht="20.25" customHeight="1">
      <c r="A29" s="19">
        <v>2567</v>
      </c>
      <c r="B29" s="19" t="s">
        <v>17</v>
      </c>
      <c r="C29" s="19" t="s">
        <v>18</v>
      </c>
      <c r="D29" s="20" t="s">
        <v>149</v>
      </c>
      <c r="E29" s="19" t="s">
        <v>150</v>
      </c>
      <c r="F29" s="19" t="s">
        <v>134</v>
      </c>
      <c r="G29" s="35" t="s">
        <v>187</v>
      </c>
      <c r="H29" s="60">
        <v>14900</v>
      </c>
      <c r="I29" s="40" t="s">
        <v>160</v>
      </c>
      <c r="J29" s="13" t="s">
        <v>19</v>
      </c>
      <c r="K29" s="19" t="s">
        <v>20</v>
      </c>
      <c r="L29" s="50">
        <v>14900</v>
      </c>
      <c r="M29" s="50">
        <v>14900</v>
      </c>
      <c r="N29" s="12">
        <v>3341100589521</v>
      </c>
      <c r="O29" s="13" t="s">
        <v>188</v>
      </c>
      <c r="P29" s="13">
        <v>67039468310</v>
      </c>
      <c r="Q29" s="18">
        <v>24549</v>
      </c>
      <c r="R29" s="16">
        <v>24564</v>
      </c>
      <c r="S29" s="10"/>
    </row>
    <row r="30" spans="1:19" s="17" customFormat="1" ht="20.25" customHeight="1">
      <c r="A30" s="19">
        <v>2567</v>
      </c>
      <c r="B30" s="19" t="s">
        <v>17</v>
      </c>
      <c r="C30" s="19" t="s">
        <v>18</v>
      </c>
      <c r="D30" s="20" t="s">
        <v>149</v>
      </c>
      <c r="E30" s="19" t="s">
        <v>150</v>
      </c>
      <c r="F30" s="19" t="s">
        <v>134</v>
      </c>
      <c r="G30" s="35" t="s">
        <v>189</v>
      </c>
      <c r="H30" s="59">
        <v>200000</v>
      </c>
      <c r="I30" s="40" t="s">
        <v>160</v>
      </c>
      <c r="J30" s="13" t="s">
        <v>19</v>
      </c>
      <c r="K30" s="19" t="s">
        <v>20</v>
      </c>
      <c r="L30" s="49">
        <v>200000</v>
      </c>
      <c r="M30" s="50">
        <v>199000</v>
      </c>
      <c r="N30" s="12">
        <v>3341100789482</v>
      </c>
      <c r="O30" s="13" t="s">
        <v>152</v>
      </c>
      <c r="P30" s="13">
        <v>67039175023</v>
      </c>
      <c r="Q30" s="18">
        <v>24542</v>
      </c>
      <c r="R30" s="25">
        <v>24622</v>
      </c>
      <c r="S30" s="10"/>
    </row>
    <row r="31" spans="1:19" s="17" customFormat="1" ht="20.25" customHeight="1">
      <c r="A31" s="19">
        <v>2567</v>
      </c>
      <c r="B31" s="19" t="s">
        <v>17</v>
      </c>
      <c r="C31" s="19" t="s">
        <v>18</v>
      </c>
      <c r="D31" s="20" t="s">
        <v>149</v>
      </c>
      <c r="E31" s="19" t="s">
        <v>150</v>
      </c>
      <c r="F31" s="19" t="s">
        <v>134</v>
      </c>
      <c r="G31" s="37" t="s">
        <v>190</v>
      </c>
      <c r="H31" s="61">
        <v>197000</v>
      </c>
      <c r="I31" s="40" t="s">
        <v>160</v>
      </c>
      <c r="J31" s="13" t="s">
        <v>19</v>
      </c>
      <c r="K31" s="19" t="s">
        <v>20</v>
      </c>
      <c r="L31" s="51">
        <v>197000</v>
      </c>
      <c r="M31" s="51">
        <v>197000</v>
      </c>
      <c r="N31" s="12">
        <v>3341100789483</v>
      </c>
      <c r="O31" s="13" t="s">
        <v>152</v>
      </c>
      <c r="P31" s="28">
        <v>67039090034</v>
      </c>
      <c r="Q31" s="18">
        <v>24537</v>
      </c>
      <c r="R31" s="25">
        <v>24597</v>
      </c>
    </row>
    <row r="32" spans="1:19" s="17" customFormat="1" ht="20.25" customHeight="1">
      <c r="A32" s="19">
        <v>2567</v>
      </c>
      <c r="B32" s="19" t="s">
        <v>17</v>
      </c>
      <c r="C32" s="19" t="s">
        <v>18</v>
      </c>
      <c r="D32" s="20" t="s">
        <v>149</v>
      </c>
      <c r="E32" s="19" t="s">
        <v>150</v>
      </c>
      <c r="F32" s="19" t="s">
        <v>134</v>
      </c>
      <c r="G32" s="38" t="s">
        <v>191</v>
      </c>
      <c r="H32" s="61">
        <v>6300</v>
      </c>
      <c r="I32" s="40" t="s">
        <v>160</v>
      </c>
      <c r="J32" s="13" t="s">
        <v>19</v>
      </c>
      <c r="K32" s="19" t="s">
        <v>20</v>
      </c>
      <c r="L32" s="51">
        <v>6300</v>
      </c>
      <c r="M32" s="51">
        <v>6300</v>
      </c>
      <c r="N32" s="30" t="s">
        <v>193</v>
      </c>
      <c r="O32" s="28" t="s">
        <v>192</v>
      </c>
      <c r="P32" s="29">
        <v>67039525681</v>
      </c>
      <c r="Q32" s="18">
        <v>24553</v>
      </c>
      <c r="R32" s="25">
        <v>24560</v>
      </c>
    </row>
    <row r="33" spans="1:18" s="17" customFormat="1" ht="20.25" customHeight="1">
      <c r="A33" s="19">
        <v>2567</v>
      </c>
      <c r="B33" s="19" t="s">
        <v>17</v>
      </c>
      <c r="C33" s="19" t="s">
        <v>18</v>
      </c>
      <c r="D33" s="20" t="s">
        <v>149</v>
      </c>
      <c r="E33" s="19" t="s">
        <v>150</v>
      </c>
      <c r="F33" s="19" t="s">
        <v>134</v>
      </c>
      <c r="G33" s="29" t="s">
        <v>196</v>
      </c>
      <c r="H33" s="68" t="s">
        <v>195</v>
      </c>
      <c r="I33" s="40" t="s">
        <v>160</v>
      </c>
      <c r="J33" s="13" t="s">
        <v>19</v>
      </c>
      <c r="K33" s="19" t="s">
        <v>20</v>
      </c>
      <c r="L33" s="69" t="s">
        <v>195</v>
      </c>
      <c r="M33" s="69" t="s">
        <v>195</v>
      </c>
      <c r="N33" s="30">
        <v>1341100249139</v>
      </c>
      <c r="O33" s="28" t="s">
        <v>194</v>
      </c>
      <c r="P33" s="28">
        <v>67039546541</v>
      </c>
      <c r="Q33" s="18">
        <v>24556</v>
      </c>
      <c r="R33" s="25">
        <v>24560</v>
      </c>
    </row>
    <row r="34" spans="1:18" s="17" customFormat="1" ht="20.25" customHeight="1">
      <c r="A34" s="19">
        <v>2567</v>
      </c>
      <c r="B34" s="19" t="s">
        <v>17</v>
      </c>
      <c r="C34" s="19" t="s">
        <v>18</v>
      </c>
      <c r="D34" s="20" t="s">
        <v>149</v>
      </c>
      <c r="E34" s="19" t="s">
        <v>150</v>
      </c>
      <c r="F34" s="19" t="s">
        <v>134</v>
      </c>
      <c r="G34" s="28" t="s">
        <v>198</v>
      </c>
      <c r="H34" s="68" t="s">
        <v>197</v>
      </c>
      <c r="I34" s="40" t="s">
        <v>160</v>
      </c>
      <c r="J34" s="13" t="s">
        <v>19</v>
      </c>
      <c r="K34" s="19" t="s">
        <v>20</v>
      </c>
      <c r="L34" s="69" t="s">
        <v>197</v>
      </c>
      <c r="M34" s="69" t="s">
        <v>197</v>
      </c>
      <c r="N34" s="31">
        <v>3341100558987</v>
      </c>
      <c r="O34" s="28" t="s">
        <v>199</v>
      </c>
      <c r="P34" s="29">
        <v>67039526275</v>
      </c>
      <c r="Q34" s="18">
        <v>24553</v>
      </c>
      <c r="R34" s="25">
        <v>24568</v>
      </c>
    </row>
    <row r="35" spans="1:18" s="17" customFormat="1" ht="20.25" customHeight="1">
      <c r="A35" s="19">
        <v>2567</v>
      </c>
      <c r="B35" s="19" t="s">
        <v>17</v>
      </c>
      <c r="C35" s="19" t="s">
        <v>18</v>
      </c>
      <c r="D35" s="20" t="s">
        <v>149</v>
      </c>
      <c r="E35" s="19" t="s">
        <v>150</v>
      </c>
      <c r="F35" s="19" t="s">
        <v>134</v>
      </c>
      <c r="G35" s="38" t="s">
        <v>200</v>
      </c>
      <c r="H35" s="61">
        <v>16900</v>
      </c>
      <c r="I35" s="40" t="s">
        <v>160</v>
      </c>
      <c r="J35" s="22" t="s">
        <v>182</v>
      </c>
      <c r="K35" s="19" t="s">
        <v>20</v>
      </c>
      <c r="L35" s="51">
        <v>16900</v>
      </c>
      <c r="M35" s="51">
        <v>16900</v>
      </c>
      <c r="N35" s="30">
        <v>3341100852320</v>
      </c>
      <c r="O35" s="28" t="s">
        <v>201</v>
      </c>
      <c r="P35" s="29">
        <v>67039588428</v>
      </c>
      <c r="Q35" s="18">
        <v>24560</v>
      </c>
      <c r="R35" s="25">
        <v>24575</v>
      </c>
    </row>
    <row r="36" spans="1:18" s="17" customFormat="1" ht="20.25" customHeight="1">
      <c r="A36" s="19">
        <v>2567</v>
      </c>
      <c r="B36" s="19" t="s">
        <v>17</v>
      </c>
      <c r="C36" s="19" t="s">
        <v>18</v>
      </c>
      <c r="D36" s="20" t="s">
        <v>149</v>
      </c>
      <c r="E36" s="19" t="s">
        <v>150</v>
      </c>
      <c r="F36" s="19" t="s">
        <v>134</v>
      </c>
      <c r="G36" s="38" t="s">
        <v>202</v>
      </c>
      <c r="H36" s="61">
        <v>9126</v>
      </c>
      <c r="I36" s="40" t="s">
        <v>160</v>
      </c>
      <c r="J36" s="22" t="s">
        <v>182</v>
      </c>
      <c r="K36" s="19" t="s">
        <v>20</v>
      </c>
      <c r="L36" s="51">
        <v>9126</v>
      </c>
      <c r="M36" s="51">
        <v>9126</v>
      </c>
      <c r="N36" s="30">
        <v>3341100781686</v>
      </c>
      <c r="O36" s="28" t="s">
        <v>203</v>
      </c>
      <c r="P36" s="29">
        <v>67039061333</v>
      </c>
      <c r="Q36" s="18" t="s">
        <v>204</v>
      </c>
      <c r="R36" s="25">
        <v>24592</v>
      </c>
    </row>
    <row r="37" spans="1:18" s="17" customFormat="1" ht="20.25" customHeight="1">
      <c r="A37" s="19">
        <v>2567</v>
      </c>
      <c r="B37" s="19" t="s">
        <v>17</v>
      </c>
      <c r="C37" s="19" t="s">
        <v>18</v>
      </c>
      <c r="D37" s="20" t="s">
        <v>149</v>
      </c>
      <c r="E37" s="19" t="s">
        <v>150</v>
      </c>
      <c r="F37" s="19" t="s">
        <v>134</v>
      </c>
      <c r="G37" s="37" t="s">
        <v>205</v>
      </c>
      <c r="H37" s="62">
        <v>16740</v>
      </c>
      <c r="I37" s="40" t="s">
        <v>160</v>
      </c>
      <c r="J37" s="22" t="s">
        <v>182</v>
      </c>
      <c r="K37" s="19" t="s">
        <v>20</v>
      </c>
      <c r="L37" s="52">
        <v>16740</v>
      </c>
      <c r="M37" s="52">
        <v>16740</v>
      </c>
      <c r="N37" s="31">
        <v>3341100589521</v>
      </c>
      <c r="O37" s="29" t="s">
        <v>188</v>
      </c>
      <c r="P37" s="29">
        <v>67049188323</v>
      </c>
      <c r="Q37" s="18">
        <v>24549</v>
      </c>
      <c r="R37" s="25">
        <v>24579</v>
      </c>
    </row>
    <row r="38" spans="1:18" s="26" customFormat="1" ht="20.25" customHeight="1">
      <c r="A38" s="19">
        <v>2567</v>
      </c>
      <c r="B38" s="19" t="s">
        <v>17</v>
      </c>
      <c r="C38" s="19" t="s">
        <v>18</v>
      </c>
      <c r="D38" s="20" t="s">
        <v>149</v>
      </c>
      <c r="E38" s="19" t="s">
        <v>150</v>
      </c>
      <c r="F38" s="19" t="s">
        <v>134</v>
      </c>
      <c r="G38" s="39" t="s">
        <v>206</v>
      </c>
      <c r="H38" s="63">
        <v>136800</v>
      </c>
      <c r="I38" s="40" t="s">
        <v>160</v>
      </c>
      <c r="J38" s="22" t="s">
        <v>182</v>
      </c>
      <c r="K38" s="19" t="s">
        <v>20</v>
      </c>
      <c r="L38" s="53">
        <v>136800</v>
      </c>
      <c r="M38" s="53">
        <v>136800</v>
      </c>
      <c r="N38" s="42">
        <v>1341100186137</v>
      </c>
      <c r="O38" s="32" t="s">
        <v>207</v>
      </c>
      <c r="P38" s="32" t="s">
        <v>310</v>
      </c>
      <c r="Q38" s="24">
        <v>24382</v>
      </c>
      <c r="R38" s="24">
        <v>24745</v>
      </c>
    </row>
    <row r="39" spans="1:18" s="26" customFormat="1" ht="20.25" customHeight="1">
      <c r="A39" s="19">
        <v>2567</v>
      </c>
      <c r="B39" s="19" t="s">
        <v>17</v>
      </c>
      <c r="C39" s="19" t="s">
        <v>18</v>
      </c>
      <c r="D39" s="20" t="s">
        <v>149</v>
      </c>
      <c r="E39" s="19" t="s">
        <v>150</v>
      </c>
      <c r="F39" s="19" t="s">
        <v>134</v>
      </c>
      <c r="G39" s="39" t="s">
        <v>208</v>
      </c>
      <c r="H39" s="63">
        <v>105600</v>
      </c>
      <c r="I39" s="40" t="s">
        <v>160</v>
      </c>
      <c r="J39" s="22" t="s">
        <v>182</v>
      </c>
      <c r="K39" s="19" t="s">
        <v>20</v>
      </c>
      <c r="L39" s="53">
        <v>105600</v>
      </c>
      <c r="M39" s="53">
        <v>105600</v>
      </c>
      <c r="N39" s="42">
        <v>3341100545176</v>
      </c>
      <c r="O39" s="32" t="s">
        <v>209</v>
      </c>
      <c r="P39" s="32" t="s">
        <v>311</v>
      </c>
      <c r="Q39" s="24">
        <v>24382</v>
      </c>
      <c r="R39" s="24">
        <v>24745</v>
      </c>
    </row>
    <row r="40" spans="1:18" s="26" customFormat="1" ht="20.25" customHeight="1">
      <c r="A40" s="19">
        <v>2567</v>
      </c>
      <c r="B40" s="19" t="s">
        <v>17</v>
      </c>
      <c r="C40" s="19" t="s">
        <v>18</v>
      </c>
      <c r="D40" s="20" t="s">
        <v>149</v>
      </c>
      <c r="E40" s="19" t="s">
        <v>150</v>
      </c>
      <c r="F40" s="19" t="s">
        <v>134</v>
      </c>
      <c r="G40" s="39" t="s">
        <v>210</v>
      </c>
      <c r="H40" s="63">
        <v>120000</v>
      </c>
      <c r="I40" s="40" t="s">
        <v>160</v>
      </c>
      <c r="J40" s="22" t="s">
        <v>182</v>
      </c>
      <c r="K40" s="19" t="s">
        <v>20</v>
      </c>
      <c r="L40" s="53">
        <v>120000</v>
      </c>
      <c r="M40" s="53">
        <v>120000</v>
      </c>
      <c r="N40" s="42">
        <v>1341100298466</v>
      </c>
      <c r="O40" s="32" t="s">
        <v>211</v>
      </c>
      <c r="P40" s="32" t="s">
        <v>312</v>
      </c>
      <c r="Q40" s="24">
        <v>24382</v>
      </c>
      <c r="R40" s="24">
        <v>24745</v>
      </c>
    </row>
    <row r="41" spans="1:18" s="26" customFormat="1" ht="20.25" customHeight="1">
      <c r="A41" s="19">
        <v>2567</v>
      </c>
      <c r="B41" s="19" t="s">
        <v>17</v>
      </c>
      <c r="C41" s="19" t="s">
        <v>18</v>
      </c>
      <c r="D41" s="20" t="s">
        <v>149</v>
      </c>
      <c r="E41" s="19" t="s">
        <v>150</v>
      </c>
      <c r="F41" s="19" t="s">
        <v>134</v>
      </c>
      <c r="G41" s="39" t="s">
        <v>212</v>
      </c>
      <c r="H41" s="63">
        <v>81600</v>
      </c>
      <c r="I41" s="40" t="s">
        <v>160</v>
      </c>
      <c r="J41" s="22" t="s">
        <v>182</v>
      </c>
      <c r="K41" s="19" t="s">
        <v>20</v>
      </c>
      <c r="L41" s="53">
        <v>81600</v>
      </c>
      <c r="M41" s="53">
        <v>81600</v>
      </c>
      <c r="N41" s="42">
        <v>3341300067502</v>
      </c>
      <c r="O41" s="32" t="s">
        <v>213</v>
      </c>
      <c r="P41" s="45" t="s">
        <v>313</v>
      </c>
      <c r="Q41" s="24">
        <v>24382</v>
      </c>
      <c r="R41" s="24">
        <v>24745</v>
      </c>
    </row>
    <row r="42" spans="1:18" s="26" customFormat="1" ht="20.25" customHeight="1">
      <c r="A42" s="19">
        <v>2567</v>
      </c>
      <c r="B42" s="19" t="s">
        <v>17</v>
      </c>
      <c r="C42" s="19" t="s">
        <v>18</v>
      </c>
      <c r="D42" s="20" t="s">
        <v>149</v>
      </c>
      <c r="E42" s="19" t="s">
        <v>150</v>
      </c>
      <c r="F42" s="19" t="s">
        <v>134</v>
      </c>
      <c r="G42" s="39" t="s">
        <v>214</v>
      </c>
      <c r="H42" s="63">
        <v>111600</v>
      </c>
      <c r="I42" s="40" t="s">
        <v>160</v>
      </c>
      <c r="J42" s="22" t="s">
        <v>182</v>
      </c>
      <c r="K42" s="19" t="s">
        <v>20</v>
      </c>
      <c r="L42" s="53">
        <v>111600</v>
      </c>
      <c r="M42" s="53">
        <v>111600</v>
      </c>
      <c r="N42" s="42">
        <v>1341100017254</v>
      </c>
      <c r="O42" s="32" t="s">
        <v>215</v>
      </c>
      <c r="P42" s="32" t="s">
        <v>314</v>
      </c>
      <c r="Q42" s="24">
        <v>24382</v>
      </c>
      <c r="R42" s="24">
        <v>24745</v>
      </c>
    </row>
    <row r="43" spans="1:18" s="26" customFormat="1" ht="20.25" customHeight="1">
      <c r="A43" s="19">
        <v>2567</v>
      </c>
      <c r="B43" s="19" t="s">
        <v>17</v>
      </c>
      <c r="C43" s="19" t="s">
        <v>18</v>
      </c>
      <c r="D43" s="20" t="s">
        <v>149</v>
      </c>
      <c r="E43" s="19" t="s">
        <v>150</v>
      </c>
      <c r="F43" s="19" t="s">
        <v>134</v>
      </c>
      <c r="G43" s="39" t="s">
        <v>216</v>
      </c>
      <c r="H43" s="63">
        <v>148800</v>
      </c>
      <c r="I43" s="40" t="s">
        <v>160</v>
      </c>
      <c r="J43" s="22" t="s">
        <v>182</v>
      </c>
      <c r="K43" s="19" t="s">
        <v>20</v>
      </c>
      <c r="L43" s="53">
        <v>148800</v>
      </c>
      <c r="M43" s="53">
        <v>148800</v>
      </c>
      <c r="N43" s="42">
        <v>1342100070997</v>
      </c>
      <c r="O43" s="32" t="s">
        <v>217</v>
      </c>
      <c r="P43" s="32" t="s">
        <v>315</v>
      </c>
      <c r="Q43" s="24">
        <v>24382</v>
      </c>
      <c r="R43" s="24">
        <v>24745</v>
      </c>
    </row>
    <row r="44" spans="1:18" s="26" customFormat="1" ht="20.25" customHeight="1">
      <c r="A44" s="19">
        <v>2567</v>
      </c>
      <c r="B44" s="19" t="s">
        <v>17</v>
      </c>
      <c r="C44" s="19" t="s">
        <v>18</v>
      </c>
      <c r="D44" s="20" t="s">
        <v>149</v>
      </c>
      <c r="E44" s="19" t="s">
        <v>150</v>
      </c>
      <c r="F44" s="19" t="s">
        <v>134</v>
      </c>
      <c r="G44" s="39" t="s">
        <v>218</v>
      </c>
      <c r="H44" s="63">
        <v>39600</v>
      </c>
      <c r="I44" s="40" t="s">
        <v>160</v>
      </c>
      <c r="J44" s="22" t="s">
        <v>182</v>
      </c>
      <c r="K44" s="19" t="s">
        <v>20</v>
      </c>
      <c r="L44" s="53">
        <v>39600</v>
      </c>
      <c r="M44" s="53">
        <v>39600</v>
      </c>
      <c r="N44" s="42">
        <v>3341100549210</v>
      </c>
      <c r="O44" s="32" t="s">
        <v>219</v>
      </c>
      <c r="P44" s="32" t="s">
        <v>316</v>
      </c>
      <c r="Q44" s="24">
        <v>24382</v>
      </c>
      <c r="R44" s="24">
        <v>24745</v>
      </c>
    </row>
    <row r="45" spans="1:18" s="26" customFormat="1" ht="20.25" customHeight="1">
      <c r="A45" s="19">
        <v>2567</v>
      </c>
      <c r="B45" s="19" t="s">
        <v>17</v>
      </c>
      <c r="C45" s="19" t="s">
        <v>18</v>
      </c>
      <c r="D45" s="20" t="s">
        <v>149</v>
      </c>
      <c r="E45" s="19" t="s">
        <v>150</v>
      </c>
      <c r="F45" s="19" t="s">
        <v>134</v>
      </c>
      <c r="G45" s="39" t="s">
        <v>220</v>
      </c>
      <c r="H45" s="63">
        <v>75600</v>
      </c>
      <c r="I45" s="40" t="s">
        <v>160</v>
      </c>
      <c r="J45" s="22" t="s">
        <v>182</v>
      </c>
      <c r="K45" s="19" t="s">
        <v>20</v>
      </c>
      <c r="L45" s="53">
        <v>75600</v>
      </c>
      <c r="M45" s="53">
        <v>75600</v>
      </c>
      <c r="N45" s="42">
        <v>3341100545010</v>
      </c>
      <c r="O45" s="32" t="s">
        <v>221</v>
      </c>
      <c r="P45" s="32" t="s">
        <v>317</v>
      </c>
      <c r="Q45" s="24">
        <v>24382</v>
      </c>
      <c r="R45" s="24">
        <v>24745</v>
      </c>
    </row>
    <row r="46" spans="1:18" s="26" customFormat="1" ht="20.25" customHeight="1">
      <c r="A46" s="19">
        <v>2567</v>
      </c>
      <c r="B46" s="19" t="s">
        <v>17</v>
      </c>
      <c r="C46" s="19" t="s">
        <v>18</v>
      </c>
      <c r="D46" s="20" t="s">
        <v>149</v>
      </c>
      <c r="E46" s="19" t="s">
        <v>150</v>
      </c>
      <c r="F46" s="19" t="s">
        <v>134</v>
      </c>
      <c r="G46" s="39" t="s">
        <v>222</v>
      </c>
      <c r="H46" s="63">
        <v>45600</v>
      </c>
      <c r="I46" s="40" t="s">
        <v>160</v>
      </c>
      <c r="J46" s="22" t="s">
        <v>182</v>
      </c>
      <c r="K46" s="19" t="s">
        <v>20</v>
      </c>
      <c r="L46" s="53">
        <v>45600</v>
      </c>
      <c r="M46" s="53">
        <v>45600</v>
      </c>
      <c r="N46" s="42">
        <v>3341100567145</v>
      </c>
      <c r="O46" s="32" t="s">
        <v>223</v>
      </c>
      <c r="P46" s="32" t="s">
        <v>318</v>
      </c>
      <c r="Q46" s="24">
        <v>24382</v>
      </c>
      <c r="R46" s="24">
        <v>24745</v>
      </c>
    </row>
    <row r="47" spans="1:18" s="26" customFormat="1" ht="20.25" customHeight="1">
      <c r="A47" s="19">
        <v>2567</v>
      </c>
      <c r="B47" s="19" t="s">
        <v>17</v>
      </c>
      <c r="C47" s="19" t="s">
        <v>18</v>
      </c>
      <c r="D47" s="20" t="s">
        <v>149</v>
      </c>
      <c r="E47" s="19" t="s">
        <v>150</v>
      </c>
      <c r="F47" s="19" t="s">
        <v>134</v>
      </c>
      <c r="G47" s="39" t="s">
        <v>224</v>
      </c>
      <c r="H47" s="63">
        <v>42000</v>
      </c>
      <c r="I47" s="40" t="s">
        <v>160</v>
      </c>
      <c r="J47" s="22" t="s">
        <v>182</v>
      </c>
      <c r="K47" s="19" t="s">
        <v>20</v>
      </c>
      <c r="L47" s="53">
        <v>42000</v>
      </c>
      <c r="M47" s="53">
        <v>42000</v>
      </c>
      <c r="N47" s="42">
        <v>3341100569563</v>
      </c>
      <c r="O47" s="32" t="s">
        <v>225</v>
      </c>
      <c r="P47" s="32" t="s">
        <v>319</v>
      </c>
      <c r="Q47" s="24">
        <v>24382</v>
      </c>
      <c r="R47" s="24">
        <v>24745</v>
      </c>
    </row>
    <row r="48" spans="1:18" s="26" customFormat="1" ht="20.25" customHeight="1">
      <c r="A48" s="19">
        <v>2567</v>
      </c>
      <c r="B48" s="19" t="s">
        <v>17</v>
      </c>
      <c r="C48" s="19" t="s">
        <v>18</v>
      </c>
      <c r="D48" s="20" t="s">
        <v>149</v>
      </c>
      <c r="E48" s="19" t="s">
        <v>150</v>
      </c>
      <c r="F48" s="19" t="s">
        <v>134</v>
      </c>
      <c r="G48" s="39" t="s">
        <v>226</v>
      </c>
      <c r="H48" s="63">
        <v>111600</v>
      </c>
      <c r="I48" s="40" t="s">
        <v>160</v>
      </c>
      <c r="J48" s="22" t="s">
        <v>182</v>
      </c>
      <c r="K48" s="19" t="s">
        <v>20</v>
      </c>
      <c r="L48" s="53">
        <v>111600</v>
      </c>
      <c r="M48" s="53">
        <v>111600</v>
      </c>
      <c r="N48" s="42">
        <v>1341100147760</v>
      </c>
      <c r="O48" s="32" t="s">
        <v>227</v>
      </c>
      <c r="P48" s="32" t="s">
        <v>320</v>
      </c>
      <c r="Q48" s="24">
        <v>24382</v>
      </c>
      <c r="R48" s="24">
        <v>24745</v>
      </c>
    </row>
    <row r="49" spans="1:18" s="26" customFormat="1" ht="20.25" customHeight="1">
      <c r="A49" s="19">
        <v>2567</v>
      </c>
      <c r="B49" s="19" t="s">
        <v>17</v>
      </c>
      <c r="C49" s="19" t="s">
        <v>18</v>
      </c>
      <c r="D49" s="20" t="s">
        <v>149</v>
      </c>
      <c r="E49" s="19" t="s">
        <v>150</v>
      </c>
      <c r="F49" s="19" t="s">
        <v>134</v>
      </c>
      <c r="G49" s="39" t="s">
        <v>228</v>
      </c>
      <c r="H49" s="63">
        <v>116400</v>
      </c>
      <c r="I49" s="40" t="s">
        <v>160</v>
      </c>
      <c r="J49" s="22" t="s">
        <v>182</v>
      </c>
      <c r="K49" s="19" t="s">
        <v>20</v>
      </c>
      <c r="L49" s="53">
        <v>116400</v>
      </c>
      <c r="M49" s="53">
        <v>116400</v>
      </c>
      <c r="N49" s="42">
        <v>3430100367918</v>
      </c>
      <c r="O49" s="32" t="s">
        <v>229</v>
      </c>
      <c r="P49" s="32" t="s">
        <v>321</v>
      </c>
      <c r="Q49" s="24">
        <v>24382</v>
      </c>
      <c r="R49" s="24">
        <v>24745</v>
      </c>
    </row>
    <row r="50" spans="1:18" s="26" customFormat="1" ht="20.25" customHeight="1">
      <c r="A50" s="19">
        <v>2567</v>
      </c>
      <c r="B50" s="19" t="s">
        <v>17</v>
      </c>
      <c r="C50" s="19" t="s">
        <v>18</v>
      </c>
      <c r="D50" s="20" t="s">
        <v>149</v>
      </c>
      <c r="E50" s="19" t="s">
        <v>150</v>
      </c>
      <c r="F50" s="19" t="s">
        <v>134</v>
      </c>
      <c r="G50" s="39" t="s">
        <v>230</v>
      </c>
      <c r="H50" s="63">
        <v>84000</v>
      </c>
      <c r="I50" s="40" t="s">
        <v>160</v>
      </c>
      <c r="J50" s="22" t="s">
        <v>182</v>
      </c>
      <c r="K50" s="19" t="s">
        <v>20</v>
      </c>
      <c r="L50" s="53">
        <v>84000</v>
      </c>
      <c r="M50" s="53">
        <v>84000</v>
      </c>
      <c r="N50" s="42">
        <v>3341100545141</v>
      </c>
      <c r="O50" s="32" t="s">
        <v>231</v>
      </c>
      <c r="P50" s="32" t="s">
        <v>322</v>
      </c>
      <c r="Q50" s="24">
        <v>24382</v>
      </c>
      <c r="R50" s="24">
        <v>24745</v>
      </c>
    </row>
    <row r="51" spans="1:18" s="26" customFormat="1" ht="20.25" customHeight="1">
      <c r="A51" s="19">
        <v>2567</v>
      </c>
      <c r="B51" s="19" t="s">
        <v>17</v>
      </c>
      <c r="C51" s="19" t="s">
        <v>18</v>
      </c>
      <c r="D51" s="20" t="s">
        <v>149</v>
      </c>
      <c r="E51" s="19" t="s">
        <v>150</v>
      </c>
      <c r="F51" s="19" t="s">
        <v>134</v>
      </c>
      <c r="G51" s="39" t="s">
        <v>232</v>
      </c>
      <c r="H51" s="63">
        <v>72000</v>
      </c>
      <c r="I51" s="40" t="s">
        <v>160</v>
      </c>
      <c r="J51" s="22" t="s">
        <v>182</v>
      </c>
      <c r="K51" s="19" t="s">
        <v>20</v>
      </c>
      <c r="L51" s="53">
        <v>72000</v>
      </c>
      <c r="M51" s="53">
        <v>72000</v>
      </c>
      <c r="N51" s="42">
        <v>3341100794818</v>
      </c>
      <c r="O51" s="32" t="s">
        <v>233</v>
      </c>
      <c r="P51" s="32" t="s">
        <v>323</v>
      </c>
      <c r="Q51" s="24">
        <v>24382</v>
      </c>
      <c r="R51" s="24">
        <v>24745</v>
      </c>
    </row>
    <row r="52" spans="1:18" s="26" customFormat="1" ht="20.25" customHeight="1">
      <c r="A52" s="19">
        <v>2567</v>
      </c>
      <c r="B52" s="19" t="s">
        <v>17</v>
      </c>
      <c r="C52" s="19" t="s">
        <v>18</v>
      </c>
      <c r="D52" s="20" t="s">
        <v>149</v>
      </c>
      <c r="E52" s="19" t="s">
        <v>150</v>
      </c>
      <c r="F52" s="19" t="s">
        <v>134</v>
      </c>
      <c r="G52" s="39" t="s">
        <v>234</v>
      </c>
      <c r="H52" s="63">
        <v>54000</v>
      </c>
      <c r="I52" s="40" t="s">
        <v>160</v>
      </c>
      <c r="J52" s="22" t="s">
        <v>182</v>
      </c>
      <c r="K52" s="19" t="s">
        <v>20</v>
      </c>
      <c r="L52" s="53">
        <v>54000</v>
      </c>
      <c r="M52" s="53">
        <v>54000</v>
      </c>
      <c r="N52" s="42">
        <v>3341100423615</v>
      </c>
      <c r="O52" s="32" t="s">
        <v>235</v>
      </c>
      <c r="P52" s="32" t="s">
        <v>324</v>
      </c>
      <c r="Q52" s="24">
        <v>24382</v>
      </c>
      <c r="R52" s="24">
        <v>24745</v>
      </c>
    </row>
    <row r="53" spans="1:18" s="26" customFormat="1" ht="20.25" customHeight="1">
      <c r="A53" s="19">
        <v>2567</v>
      </c>
      <c r="B53" s="19" t="s">
        <v>17</v>
      </c>
      <c r="C53" s="19" t="s">
        <v>18</v>
      </c>
      <c r="D53" s="20" t="s">
        <v>149</v>
      </c>
      <c r="E53" s="19" t="s">
        <v>150</v>
      </c>
      <c r="F53" s="19" t="s">
        <v>134</v>
      </c>
      <c r="G53" s="39" t="s">
        <v>236</v>
      </c>
      <c r="H53" s="63">
        <v>136800</v>
      </c>
      <c r="I53" s="40" t="s">
        <v>160</v>
      </c>
      <c r="J53" s="22" t="s">
        <v>182</v>
      </c>
      <c r="K53" s="19" t="s">
        <v>20</v>
      </c>
      <c r="L53" s="53">
        <v>136800</v>
      </c>
      <c r="M53" s="53">
        <v>136800</v>
      </c>
      <c r="N53" s="42">
        <v>1341100128439</v>
      </c>
      <c r="O53" s="32" t="s">
        <v>237</v>
      </c>
      <c r="P53" s="32" t="s">
        <v>325</v>
      </c>
      <c r="Q53" s="24">
        <v>24382</v>
      </c>
      <c r="R53" s="24">
        <v>24745</v>
      </c>
    </row>
    <row r="54" spans="1:18" s="26" customFormat="1" ht="20.25" customHeight="1">
      <c r="A54" s="19">
        <v>2567</v>
      </c>
      <c r="B54" s="19" t="s">
        <v>17</v>
      </c>
      <c r="C54" s="19" t="s">
        <v>18</v>
      </c>
      <c r="D54" s="20" t="s">
        <v>149</v>
      </c>
      <c r="E54" s="19" t="s">
        <v>150</v>
      </c>
      <c r="F54" s="19" t="s">
        <v>134</v>
      </c>
      <c r="G54" s="32" t="s">
        <v>239</v>
      </c>
      <c r="H54" s="63">
        <v>123600</v>
      </c>
      <c r="I54" s="40" t="s">
        <v>160</v>
      </c>
      <c r="J54" s="22" t="s">
        <v>182</v>
      </c>
      <c r="K54" s="19" t="s">
        <v>20</v>
      </c>
      <c r="L54" s="53">
        <v>123600</v>
      </c>
      <c r="M54" s="53">
        <v>123600</v>
      </c>
      <c r="N54" s="8">
        <v>3310401056874</v>
      </c>
      <c r="O54" s="32" t="s">
        <v>238</v>
      </c>
      <c r="P54" s="32" t="s">
        <v>326</v>
      </c>
      <c r="Q54" s="24">
        <v>24382</v>
      </c>
      <c r="R54" s="24">
        <v>24745</v>
      </c>
    </row>
    <row r="55" spans="1:18" s="26" customFormat="1" ht="20.25" customHeight="1">
      <c r="A55" s="19">
        <v>2567</v>
      </c>
      <c r="B55" s="19" t="s">
        <v>17</v>
      </c>
      <c r="C55" s="19" t="s">
        <v>18</v>
      </c>
      <c r="D55" s="20" t="s">
        <v>149</v>
      </c>
      <c r="E55" s="19" t="s">
        <v>150</v>
      </c>
      <c r="F55" s="19" t="s">
        <v>134</v>
      </c>
      <c r="G55" s="39" t="s">
        <v>239</v>
      </c>
      <c r="H55" s="63">
        <v>102000</v>
      </c>
      <c r="I55" s="40" t="s">
        <v>160</v>
      </c>
      <c r="J55" s="22" t="s">
        <v>182</v>
      </c>
      <c r="K55" s="19" t="s">
        <v>20</v>
      </c>
      <c r="L55" s="53">
        <v>102000</v>
      </c>
      <c r="M55" s="53">
        <v>102000</v>
      </c>
      <c r="N55" s="42">
        <v>1341101411096</v>
      </c>
      <c r="O55" s="32" t="s">
        <v>240</v>
      </c>
      <c r="P55" s="32" t="s">
        <v>327</v>
      </c>
      <c r="Q55" s="24">
        <v>24382</v>
      </c>
      <c r="R55" s="24">
        <v>24745</v>
      </c>
    </row>
    <row r="56" spans="1:18" s="26" customFormat="1" ht="20.25" customHeight="1">
      <c r="A56" s="19">
        <v>2567</v>
      </c>
      <c r="B56" s="19" t="s">
        <v>17</v>
      </c>
      <c r="C56" s="19" t="s">
        <v>18</v>
      </c>
      <c r="D56" s="20" t="s">
        <v>149</v>
      </c>
      <c r="E56" s="19" t="s">
        <v>150</v>
      </c>
      <c r="F56" s="19" t="s">
        <v>134</v>
      </c>
      <c r="G56" s="32" t="s">
        <v>239</v>
      </c>
      <c r="H56" s="63">
        <v>106800</v>
      </c>
      <c r="I56" s="40" t="s">
        <v>160</v>
      </c>
      <c r="J56" s="22" t="s">
        <v>182</v>
      </c>
      <c r="K56" s="19" t="s">
        <v>20</v>
      </c>
      <c r="L56" s="53">
        <v>106800</v>
      </c>
      <c r="M56" s="53">
        <v>106800</v>
      </c>
      <c r="N56" s="42">
        <v>1341100081076</v>
      </c>
      <c r="O56" s="32" t="s">
        <v>241</v>
      </c>
      <c r="P56" s="32" t="s">
        <v>328</v>
      </c>
      <c r="Q56" s="24">
        <v>24382</v>
      </c>
      <c r="R56" s="24">
        <v>24745</v>
      </c>
    </row>
    <row r="57" spans="1:18" s="26" customFormat="1" ht="20.25" customHeight="1">
      <c r="A57" s="19">
        <v>2567</v>
      </c>
      <c r="B57" s="19" t="s">
        <v>17</v>
      </c>
      <c r="C57" s="19" t="s">
        <v>18</v>
      </c>
      <c r="D57" s="20" t="s">
        <v>149</v>
      </c>
      <c r="E57" s="19" t="s">
        <v>150</v>
      </c>
      <c r="F57" s="19" t="s">
        <v>134</v>
      </c>
      <c r="G57" s="39" t="s">
        <v>239</v>
      </c>
      <c r="H57" s="63">
        <v>90000</v>
      </c>
      <c r="I57" s="40" t="s">
        <v>160</v>
      </c>
      <c r="J57" s="22" t="s">
        <v>182</v>
      </c>
      <c r="K57" s="19" t="s">
        <v>20</v>
      </c>
      <c r="L57" s="53">
        <v>90000</v>
      </c>
      <c r="M57" s="53">
        <v>90000</v>
      </c>
      <c r="N57" s="42">
        <v>1349901070771</v>
      </c>
      <c r="O57" s="32" t="s">
        <v>242</v>
      </c>
      <c r="P57" s="32" t="s">
        <v>329</v>
      </c>
      <c r="Q57" s="24">
        <v>24382</v>
      </c>
      <c r="R57" s="24">
        <v>24745</v>
      </c>
    </row>
    <row r="58" spans="1:18" s="26" customFormat="1" ht="20.25" customHeight="1">
      <c r="A58" s="19">
        <v>2567</v>
      </c>
      <c r="B58" s="19" t="s">
        <v>17</v>
      </c>
      <c r="C58" s="19" t="s">
        <v>18</v>
      </c>
      <c r="D58" s="20" t="s">
        <v>149</v>
      </c>
      <c r="E58" s="19" t="s">
        <v>150</v>
      </c>
      <c r="F58" s="19" t="s">
        <v>134</v>
      </c>
      <c r="G58" s="39" t="s">
        <v>246</v>
      </c>
      <c r="H58" s="63">
        <v>150000</v>
      </c>
      <c r="I58" s="40" t="s">
        <v>160</v>
      </c>
      <c r="J58" s="22" t="s">
        <v>182</v>
      </c>
      <c r="K58" s="19" t="s">
        <v>20</v>
      </c>
      <c r="L58" s="53">
        <v>150000</v>
      </c>
      <c r="M58" s="53">
        <v>150000</v>
      </c>
      <c r="N58" s="42">
        <v>3341100412494</v>
      </c>
      <c r="O58" s="32" t="s">
        <v>243</v>
      </c>
      <c r="P58" s="32" t="s">
        <v>330</v>
      </c>
      <c r="Q58" s="24">
        <v>24382</v>
      </c>
      <c r="R58" s="24">
        <v>24745</v>
      </c>
    </row>
    <row r="59" spans="1:18" s="26" customFormat="1" ht="20.25" customHeight="1">
      <c r="A59" s="19">
        <v>2567</v>
      </c>
      <c r="B59" s="19" t="s">
        <v>17</v>
      </c>
      <c r="C59" s="19" t="s">
        <v>18</v>
      </c>
      <c r="D59" s="20" t="s">
        <v>149</v>
      </c>
      <c r="E59" s="19" t="s">
        <v>150</v>
      </c>
      <c r="F59" s="19" t="s">
        <v>134</v>
      </c>
      <c r="G59" s="39" t="s">
        <v>228</v>
      </c>
      <c r="H59" s="63">
        <v>110400</v>
      </c>
      <c r="I59" s="40" t="s">
        <v>160</v>
      </c>
      <c r="J59" s="22" t="s">
        <v>182</v>
      </c>
      <c r="K59" s="19" t="s">
        <v>20</v>
      </c>
      <c r="L59" s="53">
        <v>110400</v>
      </c>
      <c r="M59" s="53">
        <v>110400</v>
      </c>
      <c r="N59" s="42">
        <v>1341400004409</v>
      </c>
      <c r="O59" s="32" t="s">
        <v>244</v>
      </c>
      <c r="P59" s="32" t="s">
        <v>331</v>
      </c>
      <c r="Q59" s="24">
        <v>24382</v>
      </c>
      <c r="R59" s="24">
        <v>24745</v>
      </c>
    </row>
    <row r="60" spans="1:18" s="26" customFormat="1" ht="20.25" customHeight="1">
      <c r="A60" s="19">
        <v>2567</v>
      </c>
      <c r="B60" s="19" t="s">
        <v>17</v>
      </c>
      <c r="C60" s="19" t="s">
        <v>18</v>
      </c>
      <c r="D60" s="20" t="s">
        <v>149</v>
      </c>
      <c r="E60" s="19" t="s">
        <v>150</v>
      </c>
      <c r="F60" s="19" t="s">
        <v>134</v>
      </c>
      <c r="G60" s="32" t="s">
        <v>228</v>
      </c>
      <c r="H60" s="63">
        <v>90000</v>
      </c>
      <c r="I60" s="40" t="s">
        <v>160</v>
      </c>
      <c r="J60" s="22" t="s">
        <v>182</v>
      </c>
      <c r="K60" s="19" t="s">
        <v>20</v>
      </c>
      <c r="L60" s="53">
        <v>90000</v>
      </c>
      <c r="M60" s="53">
        <v>90000</v>
      </c>
      <c r="N60" s="42">
        <v>3670200448888</v>
      </c>
      <c r="O60" s="32" t="s">
        <v>245</v>
      </c>
      <c r="P60" s="32" t="s">
        <v>332</v>
      </c>
      <c r="Q60" s="24">
        <v>24382</v>
      </c>
      <c r="R60" s="24">
        <v>24745</v>
      </c>
    </row>
    <row r="61" spans="1:18" s="26" customFormat="1" ht="20.25" customHeight="1">
      <c r="A61" s="19">
        <v>2567</v>
      </c>
      <c r="B61" s="19" t="s">
        <v>17</v>
      </c>
      <c r="C61" s="19" t="s">
        <v>18</v>
      </c>
      <c r="D61" s="20" t="s">
        <v>149</v>
      </c>
      <c r="E61" s="19" t="s">
        <v>150</v>
      </c>
      <c r="F61" s="19" t="s">
        <v>134</v>
      </c>
      <c r="G61" s="39" t="s">
        <v>228</v>
      </c>
      <c r="H61" s="63">
        <v>84000</v>
      </c>
      <c r="I61" s="40" t="s">
        <v>160</v>
      </c>
      <c r="J61" s="22" t="s">
        <v>182</v>
      </c>
      <c r="K61" s="19" t="s">
        <v>20</v>
      </c>
      <c r="L61" s="53">
        <v>84000</v>
      </c>
      <c r="M61" s="53">
        <v>84000</v>
      </c>
      <c r="N61" s="42">
        <v>1341100153352</v>
      </c>
      <c r="O61" s="32" t="s">
        <v>247</v>
      </c>
      <c r="P61" s="32" t="s">
        <v>333</v>
      </c>
      <c r="Q61" s="24">
        <v>24382</v>
      </c>
      <c r="R61" s="24">
        <v>24745</v>
      </c>
    </row>
    <row r="62" spans="1:18" s="26" customFormat="1" ht="20.25" customHeight="1">
      <c r="A62" s="19">
        <v>2567</v>
      </c>
      <c r="B62" s="19" t="s">
        <v>17</v>
      </c>
      <c r="C62" s="19" t="s">
        <v>18</v>
      </c>
      <c r="D62" s="20" t="s">
        <v>149</v>
      </c>
      <c r="E62" s="19" t="s">
        <v>150</v>
      </c>
      <c r="F62" s="19" t="s">
        <v>134</v>
      </c>
      <c r="G62" s="32" t="s">
        <v>255</v>
      </c>
      <c r="H62" s="63">
        <v>104400</v>
      </c>
      <c r="I62" s="40" t="s">
        <v>160</v>
      </c>
      <c r="J62" s="22" t="s">
        <v>182</v>
      </c>
      <c r="K62" s="19" t="s">
        <v>20</v>
      </c>
      <c r="L62" s="53">
        <v>104400</v>
      </c>
      <c r="M62" s="53">
        <v>104400</v>
      </c>
      <c r="N62" s="42">
        <v>2341100016558</v>
      </c>
      <c r="O62" s="32" t="s">
        <v>248</v>
      </c>
      <c r="P62" s="32" t="s">
        <v>334</v>
      </c>
      <c r="Q62" s="24">
        <v>24382</v>
      </c>
      <c r="R62" s="24">
        <v>24745</v>
      </c>
    </row>
    <row r="63" spans="1:18" s="26" customFormat="1" ht="20.25" customHeight="1">
      <c r="A63" s="19">
        <v>2567</v>
      </c>
      <c r="B63" s="19" t="s">
        <v>17</v>
      </c>
      <c r="C63" s="19" t="s">
        <v>18</v>
      </c>
      <c r="D63" s="20" t="s">
        <v>149</v>
      </c>
      <c r="E63" s="19" t="s">
        <v>150</v>
      </c>
      <c r="F63" s="19" t="s">
        <v>134</v>
      </c>
      <c r="G63" s="32" t="s">
        <v>254</v>
      </c>
      <c r="H63" s="63">
        <v>57600</v>
      </c>
      <c r="I63" s="40" t="s">
        <v>160</v>
      </c>
      <c r="J63" s="22" t="s">
        <v>182</v>
      </c>
      <c r="K63" s="19" t="s">
        <v>20</v>
      </c>
      <c r="L63" s="53">
        <v>57600</v>
      </c>
      <c r="M63" s="53">
        <v>57600</v>
      </c>
      <c r="N63" s="42">
        <v>3341100627148</v>
      </c>
      <c r="O63" s="32" t="s">
        <v>249</v>
      </c>
      <c r="P63" s="32" t="s">
        <v>335</v>
      </c>
      <c r="Q63" s="24">
        <v>24382</v>
      </c>
      <c r="R63" s="24">
        <v>24745</v>
      </c>
    </row>
    <row r="64" spans="1:18" s="26" customFormat="1" ht="20.25" customHeight="1">
      <c r="A64" s="19">
        <v>2567</v>
      </c>
      <c r="B64" s="19" t="s">
        <v>17</v>
      </c>
      <c r="C64" s="19" t="s">
        <v>18</v>
      </c>
      <c r="D64" s="20" t="s">
        <v>149</v>
      </c>
      <c r="E64" s="19" t="s">
        <v>150</v>
      </c>
      <c r="F64" s="19" t="s">
        <v>134</v>
      </c>
      <c r="G64" s="39" t="s">
        <v>256</v>
      </c>
      <c r="H64" s="63">
        <v>24000</v>
      </c>
      <c r="I64" s="40" t="s">
        <v>160</v>
      </c>
      <c r="J64" s="22" t="s">
        <v>182</v>
      </c>
      <c r="K64" s="19" t="s">
        <v>20</v>
      </c>
      <c r="L64" s="53">
        <v>24000</v>
      </c>
      <c r="M64" s="53">
        <v>24000</v>
      </c>
      <c r="N64" s="42">
        <v>3341100470222</v>
      </c>
      <c r="O64" s="32" t="s">
        <v>250</v>
      </c>
      <c r="P64" s="32" t="s">
        <v>336</v>
      </c>
      <c r="Q64" s="24">
        <v>24382</v>
      </c>
      <c r="R64" s="24">
        <v>24745</v>
      </c>
    </row>
    <row r="65" spans="1:18" s="26" customFormat="1" ht="20.25" customHeight="1">
      <c r="A65" s="19">
        <v>2567</v>
      </c>
      <c r="B65" s="19" t="s">
        <v>17</v>
      </c>
      <c r="C65" s="19" t="s">
        <v>18</v>
      </c>
      <c r="D65" s="20" t="s">
        <v>149</v>
      </c>
      <c r="E65" s="19" t="s">
        <v>150</v>
      </c>
      <c r="F65" s="19" t="s">
        <v>134</v>
      </c>
      <c r="G65" s="32" t="s">
        <v>257</v>
      </c>
      <c r="H65" s="63">
        <v>72000</v>
      </c>
      <c r="I65" s="40" t="s">
        <v>160</v>
      </c>
      <c r="J65" s="22" t="s">
        <v>182</v>
      </c>
      <c r="K65" s="19" t="s">
        <v>20</v>
      </c>
      <c r="L65" s="53">
        <v>72000</v>
      </c>
      <c r="M65" s="53">
        <v>72000</v>
      </c>
      <c r="N65" s="42">
        <v>3430300985496</v>
      </c>
      <c r="O65" s="32" t="s">
        <v>251</v>
      </c>
      <c r="P65" s="32" t="s">
        <v>337</v>
      </c>
      <c r="Q65" s="24">
        <v>24382</v>
      </c>
      <c r="R65" s="24">
        <v>24745</v>
      </c>
    </row>
    <row r="66" spans="1:18" s="26" customFormat="1" ht="20.25" customHeight="1">
      <c r="A66" s="19">
        <v>2567</v>
      </c>
      <c r="B66" s="19" t="s">
        <v>17</v>
      </c>
      <c r="C66" s="19" t="s">
        <v>18</v>
      </c>
      <c r="D66" s="20" t="s">
        <v>149</v>
      </c>
      <c r="E66" s="19" t="s">
        <v>150</v>
      </c>
      <c r="F66" s="19" t="s">
        <v>134</v>
      </c>
      <c r="G66" s="39" t="s">
        <v>259</v>
      </c>
      <c r="H66" s="63">
        <v>144000</v>
      </c>
      <c r="I66" s="40" t="s">
        <v>160</v>
      </c>
      <c r="J66" s="22" t="s">
        <v>182</v>
      </c>
      <c r="K66" s="19" t="s">
        <v>20</v>
      </c>
      <c r="L66" s="53">
        <v>144000</v>
      </c>
      <c r="M66" s="53">
        <v>144000</v>
      </c>
      <c r="N66" s="42">
        <v>1341100121825</v>
      </c>
      <c r="O66" s="32" t="s">
        <v>252</v>
      </c>
      <c r="P66" s="32" t="s">
        <v>338</v>
      </c>
      <c r="Q66" s="24">
        <v>24382</v>
      </c>
      <c r="R66" s="24">
        <v>24745</v>
      </c>
    </row>
    <row r="67" spans="1:18" s="26" customFormat="1" ht="20.25" customHeight="1">
      <c r="A67" s="19">
        <v>2567</v>
      </c>
      <c r="B67" s="19" t="s">
        <v>17</v>
      </c>
      <c r="C67" s="19" t="s">
        <v>18</v>
      </c>
      <c r="D67" s="20" t="s">
        <v>149</v>
      </c>
      <c r="E67" s="19" t="s">
        <v>150</v>
      </c>
      <c r="F67" s="19" t="s">
        <v>134</v>
      </c>
      <c r="G67" s="39" t="s">
        <v>258</v>
      </c>
      <c r="H67" s="63">
        <v>108000</v>
      </c>
      <c r="I67" s="40" t="s">
        <v>160</v>
      </c>
      <c r="J67" s="22" t="s">
        <v>182</v>
      </c>
      <c r="K67" s="19" t="s">
        <v>20</v>
      </c>
      <c r="L67" s="53">
        <v>108000</v>
      </c>
      <c r="M67" s="53">
        <v>108000</v>
      </c>
      <c r="N67" s="42">
        <v>1341100157773</v>
      </c>
      <c r="O67" s="32" t="s">
        <v>253</v>
      </c>
      <c r="P67" s="32" t="s">
        <v>339</v>
      </c>
      <c r="Q67" s="24">
        <v>24382</v>
      </c>
      <c r="R67" s="24">
        <v>24745</v>
      </c>
    </row>
    <row r="68" spans="1:18" s="26" customFormat="1" ht="20.25" customHeight="1">
      <c r="A68" s="19">
        <v>2567</v>
      </c>
      <c r="B68" s="19" t="s">
        <v>17</v>
      </c>
      <c r="C68" s="19" t="s">
        <v>18</v>
      </c>
      <c r="D68" s="20" t="s">
        <v>149</v>
      </c>
      <c r="E68" s="19" t="s">
        <v>150</v>
      </c>
      <c r="F68" s="19" t="s">
        <v>134</v>
      </c>
      <c r="G68" s="39" t="s">
        <v>260</v>
      </c>
      <c r="H68" s="63">
        <v>4680</v>
      </c>
      <c r="I68" s="40" t="s">
        <v>160</v>
      </c>
      <c r="J68" s="22" t="s">
        <v>19</v>
      </c>
      <c r="K68" s="19" t="s">
        <v>20</v>
      </c>
      <c r="L68" s="53">
        <v>4680</v>
      </c>
      <c r="M68" s="53">
        <v>4680</v>
      </c>
      <c r="N68" s="44">
        <v>3341100781686</v>
      </c>
      <c r="O68" s="32" t="s">
        <v>261</v>
      </c>
      <c r="P68" s="32" t="s">
        <v>340</v>
      </c>
      <c r="Q68" s="24">
        <v>24382</v>
      </c>
      <c r="R68" s="24">
        <v>24411</v>
      </c>
    </row>
    <row r="69" spans="1:18" s="26" customFormat="1" ht="20.25" customHeight="1">
      <c r="A69" s="19">
        <v>2567</v>
      </c>
      <c r="B69" s="19" t="s">
        <v>17</v>
      </c>
      <c r="C69" s="19" t="s">
        <v>18</v>
      </c>
      <c r="D69" s="20" t="s">
        <v>149</v>
      </c>
      <c r="E69" s="19" t="s">
        <v>150</v>
      </c>
      <c r="F69" s="19" t="s">
        <v>134</v>
      </c>
      <c r="G69" s="39" t="s">
        <v>262</v>
      </c>
      <c r="H69" s="63">
        <v>96000</v>
      </c>
      <c r="I69" s="40" t="s">
        <v>160</v>
      </c>
      <c r="J69" s="22" t="s">
        <v>19</v>
      </c>
      <c r="K69" s="19" t="s">
        <v>20</v>
      </c>
      <c r="L69" s="53">
        <v>96000</v>
      </c>
      <c r="M69" s="53">
        <v>96000</v>
      </c>
      <c r="N69" s="42">
        <v>3341700177330</v>
      </c>
      <c r="O69" s="32" t="s">
        <v>263</v>
      </c>
      <c r="P69" s="32">
        <v>66109077874</v>
      </c>
      <c r="Q69" s="24">
        <v>24382</v>
      </c>
      <c r="R69" s="24">
        <v>24745</v>
      </c>
    </row>
    <row r="70" spans="1:18" s="26" customFormat="1" ht="20.25" customHeight="1">
      <c r="A70" s="19">
        <v>2567</v>
      </c>
      <c r="B70" s="19" t="s">
        <v>17</v>
      </c>
      <c r="C70" s="19" t="s">
        <v>18</v>
      </c>
      <c r="D70" s="20" t="s">
        <v>149</v>
      </c>
      <c r="E70" s="19" t="s">
        <v>150</v>
      </c>
      <c r="F70" s="19" t="s">
        <v>134</v>
      </c>
      <c r="G70" s="32" t="s">
        <v>267</v>
      </c>
      <c r="H70" s="63">
        <v>1500</v>
      </c>
      <c r="I70" s="40" t="s">
        <v>160</v>
      </c>
      <c r="J70" s="22" t="s">
        <v>19</v>
      </c>
      <c r="K70" s="19" t="s">
        <v>20</v>
      </c>
      <c r="L70" s="53">
        <v>1500</v>
      </c>
      <c r="M70" s="53">
        <v>1500</v>
      </c>
      <c r="N70" s="42">
        <v>1102001085793</v>
      </c>
      <c r="O70" s="32" t="s">
        <v>264</v>
      </c>
      <c r="P70" s="32" t="s">
        <v>341</v>
      </c>
      <c r="Q70" s="24">
        <v>24392</v>
      </c>
      <c r="R70" s="24">
        <v>24399</v>
      </c>
    </row>
    <row r="71" spans="1:18" s="26" customFormat="1" ht="20.25" customHeight="1">
      <c r="A71" s="19">
        <v>2567</v>
      </c>
      <c r="B71" s="19" t="s">
        <v>17</v>
      </c>
      <c r="C71" s="19" t="s">
        <v>18</v>
      </c>
      <c r="D71" s="20" t="s">
        <v>149</v>
      </c>
      <c r="E71" s="19" t="s">
        <v>150</v>
      </c>
      <c r="F71" s="19" t="s">
        <v>134</v>
      </c>
      <c r="G71" s="32" t="s">
        <v>268</v>
      </c>
      <c r="H71" s="63">
        <v>1500</v>
      </c>
      <c r="I71" s="40" t="s">
        <v>160</v>
      </c>
      <c r="J71" s="22" t="s">
        <v>19</v>
      </c>
      <c r="K71" s="19" t="s">
        <v>20</v>
      </c>
      <c r="L71" s="53">
        <v>1500</v>
      </c>
      <c r="M71" s="53">
        <v>1500</v>
      </c>
      <c r="N71" s="42">
        <v>1102001085793</v>
      </c>
      <c r="O71" s="32" t="s">
        <v>264</v>
      </c>
      <c r="P71" s="32" t="s">
        <v>342</v>
      </c>
      <c r="Q71" s="24">
        <v>24400</v>
      </c>
      <c r="R71" s="24">
        <v>24407</v>
      </c>
    </row>
    <row r="72" spans="1:18" s="26" customFormat="1" ht="20.25" customHeight="1">
      <c r="A72" s="19">
        <v>2567</v>
      </c>
      <c r="B72" s="19" t="s">
        <v>17</v>
      </c>
      <c r="C72" s="19" t="s">
        <v>18</v>
      </c>
      <c r="D72" s="20" t="s">
        <v>149</v>
      </c>
      <c r="E72" s="19" t="s">
        <v>150</v>
      </c>
      <c r="F72" s="19" t="s">
        <v>134</v>
      </c>
      <c r="G72" s="39" t="s">
        <v>269</v>
      </c>
      <c r="H72" s="63">
        <v>100000</v>
      </c>
      <c r="I72" s="40" t="s">
        <v>160</v>
      </c>
      <c r="J72" s="22" t="s">
        <v>19</v>
      </c>
      <c r="K72" s="19" t="s">
        <v>20</v>
      </c>
      <c r="L72" s="53">
        <v>100000</v>
      </c>
      <c r="M72" s="53">
        <v>100000</v>
      </c>
      <c r="N72" s="42">
        <v>994000351551</v>
      </c>
      <c r="O72" s="32" t="s">
        <v>265</v>
      </c>
      <c r="P72" s="32" t="s">
        <v>343</v>
      </c>
      <c r="Q72" s="24">
        <v>24400</v>
      </c>
      <c r="R72" s="24">
        <v>24745</v>
      </c>
    </row>
    <row r="73" spans="1:18" s="26" customFormat="1" ht="20.25" customHeight="1">
      <c r="A73" s="19">
        <v>2567</v>
      </c>
      <c r="B73" s="19" t="s">
        <v>17</v>
      </c>
      <c r="C73" s="19" t="s">
        <v>18</v>
      </c>
      <c r="D73" s="20" t="s">
        <v>149</v>
      </c>
      <c r="E73" s="19" t="s">
        <v>150</v>
      </c>
      <c r="F73" s="19" t="s">
        <v>134</v>
      </c>
      <c r="G73" s="32" t="s">
        <v>270</v>
      </c>
      <c r="H73" s="63">
        <v>3200</v>
      </c>
      <c r="I73" s="40" t="s">
        <v>160</v>
      </c>
      <c r="J73" s="22" t="s">
        <v>19</v>
      </c>
      <c r="K73" s="19" t="s">
        <v>20</v>
      </c>
      <c r="L73" s="53">
        <v>3200</v>
      </c>
      <c r="M73" s="53">
        <v>3200</v>
      </c>
      <c r="N73" s="42">
        <v>3341100465105</v>
      </c>
      <c r="O73" s="32" t="s">
        <v>266</v>
      </c>
      <c r="P73" s="32" t="s">
        <v>344</v>
      </c>
      <c r="Q73" s="24">
        <v>24400</v>
      </c>
      <c r="R73" s="24">
        <v>24406</v>
      </c>
    </row>
    <row r="74" spans="1:18" s="26" customFormat="1" ht="20.25" customHeight="1">
      <c r="A74" s="19">
        <v>2567</v>
      </c>
      <c r="B74" s="19" t="s">
        <v>17</v>
      </c>
      <c r="C74" s="19" t="s">
        <v>18</v>
      </c>
      <c r="D74" s="20" t="s">
        <v>149</v>
      </c>
      <c r="E74" s="19" t="s">
        <v>150</v>
      </c>
      <c r="F74" s="19" t="s">
        <v>134</v>
      </c>
      <c r="G74" s="39" t="s">
        <v>271</v>
      </c>
      <c r="H74" s="63">
        <v>21000</v>
      </c>
      <c r="I74" s="40" t="s">
        <v>160</v>
      </c>
      <c r="J74" s="22" t="s">
        <v>19</v>
      </c>
      <c r="K74" s="19" t="s">
        <v>20</v>
      </c>
      <c r="L74" s="53">
        <v>21000</v>
      </c>
      <c r="M74" s="53">
        <v>21000</v>
      </c>
      <c r="N74" s="42">
        <v>333564004600</v>
      </c>
      <c r="O74" s="32" t="s">
        <v>277</v>
      </c>
      <c r="P74" s="32">
        <v>66119034861</v>
      </c>
      <c r="Q74" s="24">
        <v>24413</v>
      </c>
      <c r="R74" s="24">
        <v>24420</v>
      </c>
    </row>
    <row r="75" spans="1:18" s="26" customFormat="1" ht="20.25" customHeight="1">
      <c r="A75" s="19">
        <v>2567</v>
      </c>
      <c r="B75" s="19" t="s">
        <v>17</v>
      </c>
      <c r="C75" s="19" t="s">
        <v>18</v>
      </c>
      <c r="D75" s="20" t="s">
        <v>149</v>
      </c>
      <c r="E75" s="19" t="s">
        <v>150</v>
      </c>
      <c r="F75" s="19" t="s">
        <v>134</v>
      </c>
      <c r="G75" s="39" t="s">
        <v>272</v>
      </c>
      <c r="H75" s="63">
        <v>65000</v>
      </c>
      <c r="I75" s="40" t="s">
        <v>160</v>
      </c>
      <c r="J75" s="22" t="s">
        <v>19</v>
      </c>
      <c r="K75" s="19" t="s">
        <v>20</v>
      </c>
      <c r="L75" s="53">
        <v>65000</v>
      </c>
      <c r="M75" s="53">
        <v>65000</v>
      </c>
      <c r="N75" s="44" t="s">
        <v>278</v>
      </c>
      <c r="O75" s="33" t="s">
        <v>192</v>
      </c>
      <c r="P75" s="33">
        <v>66119117694</v>
      </c>
      <c r="Q75" s="24">
        <v>24418</v>
      </c>
      <c r="R75" s="24">
        <v>24424</v>
      </c>
    </row>
    <row r="76" spans="1:18" s="26" customFormat="1" ht="20.25" customHeight="1">
      <c r="A76" s="19">
        <v>2567</v>
      </c>
      <c r="B76" s="19" t="s">
        <v>17</v>
      </c>
      <c r="C76" s="19" t="s">
        <v>18</v>
      </c>
      <c r="D76" s="20" t="s">
        <v>149</v>
      </c>
      <c r="E76" s="19" t="s">
        <v>150</v>
      </c>
      <c r="F76" s="19" t="s">
        <v>134</v>
      </c>
      <c r="G76" s="39" t="s">
        <v>273</v>
      </c>
      <c r="H76" s="63">
        <v>80000</v>
      </c>
      <c r="I76" s="40" t="s">
        <v>160</v>
      </c>
      <c r="J76" s="22" t="s">
        <v>19</v>
      </c>
      <c r="K76" s="19" t="s">
        <v>20</v>
      </c>
      <c r="L76" s="53">
        <v>80000</v>
      </c>
      <c r="M76" s="53">
        <v>80000</v>
      </c>
      <c r="N76" s="44" t="s">
        <v>279</v>
      </c>
      <c r="O76" s="32" t="s">
        <v>277</v>
      </c>
      <c r="P76" s="33">
        <v>66119188683</v>
      </c>
      <c r="Q76" s="24">
        <v>24419</v>
      </c>
      <c r="R76" s="24">
        <v>24434</v>
      </c>
    </row>
    <row r="77" spans="1:18" s="26" customFormat="1" ht="20.25" customHeight="1">
      <c r="A77" s="19">
        <v>2567</v>
      </c>
      <c r="B77" s="19" t="s">
        <v>17</v>
      </c>
      <c r="C77" s="19" t="s">
        <v>18</v>
      </c>
      <c r="D77" s="20" t="s">
        <v>149</v>
      </c>
      <c r="E77" s="19" t="s">
        <v>150</v>
      </c>
      <c r="F77" s="19" t="s">
        <v>134</v>
      </c>
      <c r="G77" s="39" t="s">
        <v>274</v>
      </c>
      <c r="H77" s="63">
        <v>45250</v>
      </c>
      <c r="I77" s="40" t="s">
        <v>160</v>
      </c>
      <c r="J77" s="22" t="s">
        <v>19</v>
      </c>
      <c r="K77" s="19" t="s">
        <v>20</v>
      </c>
      <c r="L77" s="53">
        <v>45250</v>
      </c>
      <c r="M77" s="53">
        <v>45250</v>
      </c>
      <c r="N77" s="44" t="s">
        <v>278</v>
      </c>
      <c r="O77" s="33" t="s">
        <v>192</v>
      </c>
      <c r="P77" s="32">
        <v>66119247117</v>
      </c>
      <c r="Q77" s="24">
        <v>24425</v>
      </c>
      <c r="R77" s="24">
        <v>24432</v>
      </c>
    </row>
    <row r="78" spans="1:18" s="26" customFormat="1" ht="20.25" customHeight="1">
      <c r="A78" s="19">
        <v>2567</v>
      </c>
      <c r="B78" s="19" t="s">
        <v>17</v>
      </c>
      <c r="C78" s="19" t="s">
        <v>18</v>
      </c>
      <c r="D78" s="20" t="s">
        <v>149</v>
      </c>
      <c r="E78" s="19" t="s">
        <v>150</v>
      </c>
      <c r="F78" s="19" t="s">
        <v>134</v>
      </c>
      <c r="G78" s="39" t="s">
        <v>275</v>
      </c>
      <c r="H78" s="63">
        <v>1623.51</v>
      </c>
      <c r="I78" s="40" t="s">
        <v>160</v>
      </c>
      <c r="J78" s="22" t="s">
        <v>19</v>
      </c>
      <c r="K78" s="19" t="s">
        <v>20</v>
      </c>
      <c r="L78" s="53">
        <v>1623.51</v>
      </c>
      <c r="M78" s="53">
        <v>1623.51</v>
      </c>
      <c r="N78" s="42">
        <v>375537000013</v>
      </c>
      <c r="O78" s="33" t="s">
        <v>280</v>
      </c>
      <c r="P78" s="32" t="s">
        <v>347</v>
      </c>
      <c r="Q78" s="24">
        <v>24428</v>
      </c>
      <c r="R78" s="24">
        <v>24443</v>
      </c>
    </row>
    <row r="79" spans="1:18" s="26" customFormat="1" ht="20.25" customHeight="1">
      <c r="A79" s="19">
        <v>2567</v>
      </c>
      <c r="B79" s="19" t="s">
        <v>17</v>
      </c>
      <c r="C79" s="19" t="s">
        <v>18</v>
      </c>
      <c r="D79" s="20" t="s">
        <v>149</v>
      </c>
      <c r="E79" s="19" t="s">
        <v>150</v>
      </c>
      <c r="F79" s="19" t="s">
        <v>134</v>
      </c>
      <c r="G79" s="39" t="s">
        <v>276</v>
      </c>
      <c r="H79" s="63">
        <v>42000</v>
      </c>
      <c r="I79" s="40" t="s">
        <v>160</v>
      </c>
      <c r="J79" s="22" t="s">
        <v>19</v>
      </c>
      <c r="K79" s="19" t="s">
        <v>20</v>
      </c>
      <c r="L79" s="53">
        <v>42000</v>
      </c>
      <c r="M79" s="53">
        <v>42000</v>
      </c>
      <c r="N79" s="44" t="s">
        <v>193</v>
      </c>
      <c r="O79" s="33" t="s">
        <v>192</v>
      </c>
      <c r="P79" s="32">
        <v>66119446907</v>
      </c>
      <c r="Q79" s="24">
        <v>24432</v>
      </c>
      <c r="R79" s="24">
        <v>24439</v>
      </c>
    </row>
    <row r="80" spans="1:18" s="26" customFormat="1" ht="20.25" customHeight="1">
      <c r="A80" s="19">
        <v>2567</v>
      </c>
      <c r="B80" s="19" t="s">
        <v>17</v>
      </c>
      <c r="C80" s="19" t="s">
        <v>18</v>
      </c>
      <c r="D80" s="20" t="s">
        <v>149</v>
      </c>
      <c r="E80" s="19" t="s">
        <v>150</v>
      </c>
      <c r="F80" s="19" t="s">
        <v>134</v>
      </c>
      <c r="G80" s="39" t="s">
        <v>281</v>
      </c>
      <c r="H80" s="64">
        <v>198046.8</v>
      </c>
      <c r="I80" s="40" t="s">
        <v>160</v>
      </c>
      <c r="J80" s="22" t="s">
        <v>19</v>
      </c>
      <c r="K80" s="19" t="s">
        <v>20</v>
      </c>
      <c r="L80" s="54">
        <v>198046.8</v>
      </c>
      <c r="M80" s="54">
        <v>198046.8</v>
      </c>
      <c r="N80" s="27">
        <v>345550000137</v>
      </c>
      <c r="O80" s="22" t="s">
        <v>181</v>
      </c>
      <c r="P80" s="33">
        <v>66129162437</v>
      </c>
      <c r="Q80" s="24">
        <v>24440</v>
      </c>
      <c r="R80" s="24">
        <v>24502</v>
      </c>
    </row>
    <row r="81" spans="1:18" s="26" customFormat="1" ht="20.25" customHeight="1">
      <c r="A81" s="19">
        <v>2567</v>
      </c>
      <c r="B81" s="19" t="s">
        <v>17</v>
      </c>
      <c r="C81" s="19" t="s">
        <v>18</v>
      </c>
      <c r="D81" s="20" t="s">
        <v>149</v>
      </c>
      <c r="E81" s="19" t="s">
        <v>150</v>
      </c>
      <c r="F81" s="19" t="s">
        <v>134</v>
      </c>
      <c r="G81" s="39" t="s">
        <v>282</v>
      </c>
      <c r="H81" s="65">
        <v>41316.660000000003</v>
      </c>
      <c r="I81" s="40" t="s">
        <v>160</v>
      </c>
      <c r="J81" s="22" t="s">
        <v>19</v>
      </c>
      <c r="K81" s="19" t="s">
        <v>20</v>
      </c>
      <c r="L81" s="53">
        <v>41316.660000000003</v>
      </c>
      <c r="M81" s="53">
        <v>41316.660000000003</v>
      </c>
      <c r="N81" s="27">
        <v>345550000137</v>
      </c>
      <c r="O81" s="22" t="s">
        <v>181</v>
      </c>
      <c r="P81" s="33">
        <v>66129197744</v>
      </c>
      <c r="Q81" s="24">
        <v>24440</v>
      </c>
      <c r="R81" s="24">
        <v>24502</v>
      </c>
    </row>
    <row r="82" spans="1:18" s="26" customFormat="1" ht="20.25" customHeight="1">
      <c r="A82" s="19">
        <v>2567</v>
      </c>
      <c r="B82" s="19" t="s">
        <v>17</v>
      </c>
      <c r="C82" s="19" t="s">
        <v>18</v>
      </c>
      <c r="D82" s="20" t="s">
        <v>149</v>
      </c>
      <c r="E82" s="19" t="s">
        <v>150</v>
      </c>
      <c r="F82" s="19" t="s">
        <v>134</v>
      </c>
      <c r="G82" s="33" t="s">
        <v>284</v>
      </c>
      <c r="H82" s="63">
        <v>50000</v>
      </c>
      <c r="I82" s="40" t="s">
        <v>160</v>
      </c>
      <c r="J82" s="22" t="s">
        <v>19</v>
      </c>
      <c r="K82" s="19" t="s">
        <v>20</v>
      </c>
      <c r="L82" s="53">
        <v>50000</v>
      </c>
      <c r="M82" s="53">
        <v>50000</v>
      </c>
      <c r="N82" s="44" t="s">
        <v>283</v>
      </c>
      <c r="O82" s="34" t="s">
        <v>186</v>
      </c>
      <c r="P82" s="33">
        <v>66129148176</v>
      </c>
      <c r="Q82" s="24">
        <v>24440</v>
      </c>
      <c r="R82" s="24">
        <v>24455</v>
      </c>
    </row>
    <row r="83" spans="1:18" s="26" customFormat="1" ht="20.25" customHeight="1">
      <c r="A83" s="19">
        <v>2567</v>
      </c>
      <c r="B83" s="19" t="s">
        <v>17</v>
      </c>
      <c r="C83" s="19" t="s">
        <v>18</v>
      </c>
      <c r="D83" s="20" t="s">
        <v>149</v>
      </c>
      <c r="E83" s="19" t="s">
        <v>150</v>
      </c>
      <c r="F83" s="19" t="s">
        <v>134</v>
      </c>
      <c r="G83" s="39" t="s">
        <v>285</v>
      </c>
      <c r="H83" s="63">
        <v>3500</v>
      </c>
      <c r="I83" s="40" t="s">
        <v>160</v>
      </c>
      <c r="J83" s="22" t="s">
        <v>19</v>
      </c>
      <c r="K83" s="19" t="s">
        <v>20</v>
      </c>
      <c r="L83" s="53">
        <v>3500</v>
      </c>
      <c r="M83" s="53">
        <v>3500</v>
      </c>
      <c r="N83" s="42">
        <v>1102001085793</v>
      </c>
      <c r="O83" s="32" t="s">
        <v>264</v>
      </c>
      <c r="P83" s="32" t="s">
        <v>346</v>
      </c>
      <c r="Q83" s="24">
        <v>24441</v>
      </c>
      <c r="R83" s="24">
        <v>24448</v>
      </c>
    </row>
    <row r="84" spans="1:18" s="26" customFormat="1" ht="20.25" customHeight="1">
      <c r="A84" s="19">
        <v>2567</v>
      </c>
      <c r="B84" s="19" t="s">
        <v>17</v>
      </c>
      <c r="C84" s="19" t="s">
        <v>18</v>
      </c>
      <c r="D84" s="20" t="s">
        <v>149</v>
      </c>
      <c r="E84" s="19" t="s">
        <v>150</v>
      </c>
      <c r="F84" s="19" t="s">
        <v>134</v>
      </c>
      <c r="G84" s="32" t="s">
        <v>286</v>
      </c>
      <c r="H84" s="63">
        <v>2000</v>
      </c>
      <c r="I84" s="40" t="s">
        <v>160</v>
      </c>
      <c r="J84" s="22" t="s">
        <v>19</v>
      </c>
      <c r="K84" s="19" t="s">
        <v>20</v>
      </c>
      <c r="L84" s="53">
        <v>2000</v>
      </c>
      <c r="M84" s="53">
        <v>2000</v>
      </c>
      <c r="N84" s="42">
        <v>1341100249139</v>
      </c>
      <c r="O84" s="32" t="s">
        <v>287</v>
      </c>
      <c r="P84" s="32" t="s">
        <v>345</v>
      </c>
      <c r="Q84" s="24">
        <v>24441</v>
      </c>
      <c r="R84" s="24">
        <v>24448</v>
      </c>
    </row>
    <row r="85" spans="1:18" s="26" customFormat="1" ht="20.25" customHeight="1">
      <c r="A85" s="19">
        <v>2567</v>
      </c>
      <c r="B85" s="19" t="s">
        <v>17</v>
      </c>
      <c r="C85" s="19" t="s">
        <v>18</v>
      </c>
      <c r="D85" s="20" t="s">
        <v>149</v>
      </c>
      <c r="E85" s="19" t="s">
        <v>150</v>
      </c>
      <c r="F85" s="19" t="s">
        <v>134</v>
      </c>
      <c r="G85" s="39" t="s">
        <v>288</v>
      </c>
      <c r="H85" s="63">
        <v>5300</v>
      </c>
      <c r="I85" s="40" t="s">
        <v>160</v>
      </c>
      <c r="J85" s="22" t="s">
        <v>19</v>
      </c>
      <c r="K85" s="19" t="s">
        <v>20</v>
      </c>
      <c r="L85" s="53">
        <v>5300</v>
      </c>
      <c r="M85" s="53">
        <v>5300</v>
      </c>
      <c r="N85" s="44">
        <v>8349988011531</v>
      </c>
      <c r="O85" s="34" t="s">
        <v>289</v>
      </c>
      <c r="P85" s="33">
        <v>66129340317</v>
      </c>
      <c r="Q85" s="24">
        <v>24460</v>
      </c>
      <c r="R85" s="24">
        <v>24475</v>
      </c>
    </row>
    <row r="86" spans="1:18" s="26" customFormat="1" ht="20.25" customHeight="1">
      <c r="A86" s="19">
        <v>2567</v>
      </c>
      <c r="B86" s="19" t="s">
        <v>17</v>
      </c>
      <c r="C86" s="19" t="s">
        <v>18</v>
      </c>
      <c r="D86" s="20" t="s">
        <v>149</v>
      </c>
      <c r="E86" s="19" t="s">
        <v>150</v>
      </c>
      <c r="F86" s="19" t="s">
        <v>134</v>
      </c>
      <c r="G86" s="32" t="s">
        <v>290</v>
      </c>
      <c r="H86" s="63">
        <v>19815</v>
      </c>
      <c r="I86" s="40" t="s">
        <v>160</v>
      </c>
      <c r="J86" s="22" t="s">
        <v>19</v>
      </c>
      <c r="K86" s="19" t="s">
        <v>20</v>
      </c>
      <c r="L86" s="53">
        <v>19815</v>
      </c>
      <c r="M86" s="53">
        <v>19815</v>
      </c>
      <c r="N86" s="27" t="s">
        <v>151</v>
      </c>
      <c r="O86" s="22" t="s">
        <v>155</v>
      </c>
      <c r="P86" s="33">
        <v>66129146650</v>
      </c>
      <c r="Q86" s="24">
        <v>24453</v>
      </c>
      <c r="R86" s="24">
        <v>24460</v>
      </c>
    </row>
    <row r="87" spans="1:18" s="26" customFormat="1" ht="20.25" customHeight="1">
      <c r="A87" s="19">
        <v>2567</v>
      </c>
      <c r="B87" s="19" t="s">
        <v>17</v>
      </c>
      <c r="C87" s="19" t="s">
        <v>18</v>
      </c>
      <c r="D87" s="20" t="s">
        <v>149</v>
      </c>
      <c r="E87" s="19" t="s">
        <v>150</v>
      </c>
      <c r="F87" s="19" t="s">
        <v>134</v>
      </c>
      <c r="G87" s="33" t="s">
        <v>291</v>
      </c>
      <c r="H87" s="64">
        <v>68800</v>
      </c>
      <c r="I87" s="40" t="s">
        <v>160</v>
      </c>
      <c r="J87" s="22" t="s">
        <v>19</v>
      </c>
      <c r="K87" s="19" t="s">
        <v>20</v>
      </c>
      <c r="L87" s="54">
        <v>68800</v>
      </c>
      <c r="M87" s="54">
        <v>68800</v>
      </c>
      <c r="N87" s="44" t="s">
        <v>278</v>
      </c>
      <c r="O87" s="33" t="s">
        <v>192</v>
      </c>
      <c r="P87" s="33">
        <v>66129172173</v>
      </c>
      <c r="Q87" s="24">
        <v>24453</v>
      </c>
      <c r="R87" s="24">
        <v>24461</v>
      </c>
    </row>
    <row r="88" spans="1:18" s="26" customFormat="1" ht="20.25" customHeight="1">
      <c r="A88" s="19">
        <v>2567</v>
      </c>
      <c r="B88" s="19" t="s">
        <v>17</v>
      </c>
      <c r="C88" s="19" t="s">
        <v>18</v>
      </c>
      <c r="D88" s="20" t="s">
        <v>149</v>
      </c>
      <c r="E88" s="19" t="s">
        <v>150</v>
      </c>
      <c r="F88" s="19" t="s">
        <v>134</v>
      </c>
      <c r="G88" s="33" t="s">
        <v>292</v>
      </c>
      <c r="H88" s="63">
        <v>9360</v>
      </c>
      <c r="I88" s="40" t="s">
        <v>160</v>
      </c>
      <c r="J88" s="22" t="s">
        <v>19</v>
      </c>
      <c r="K88" s="19" t="s">
        <v>20</v>
      </c>
      <c r="L88" s="53">
        <v>9360</v>
      </c>
      <c r="M88" s="53">
        <v>9360</v>
      </c>
      <c r="N88" s="44">
        <v>3341100781686</v>
      </c>
      <c r="O88" s="32" t="s">
        <v>261</v>
      </c>
      <c r="P88" s="33">
        <v>67019164621</v>
      </c>
      <c r="Q88" s="24">
        <v>24469</v>
      </c>
      <c r="R88" s="24" t="s">
        <v>204</v>
      </c>
    </row>
    <row r="89" spans="1:18" s="26" customFormat="1" ht="20.25" customHeight="1">
      <c r="A89" s="19">
        <v>2567</v>
      </c>
      <c r="B89" s="19" t="s">
        <v>17</v>
      </c>
      <c r="C89" s="19" t="s">
        <v>18</v>
      </c>
      <c r="D89" s="20" t="s">
        <v>149</v>
      </c>
      <c r="E89" s="19" t="s">
        <v>150</v>
      </c>
      <c r="F89" s="19" t="s">
        <v>134</v>
      </c>
      <c r="G89" s="39" t="s">
        <v>293</v>
      </c>
      <c r="H89" s="63">
        <v>4900</v>
      </c>
      <c r="I89" s="40" t="s">
        <v>160</v>
      </c>
      <c r="J89" s="22" t="s">
        <v>19</v>
      </c>
      <c r="K89" s="19" t="s">
        <v>20</v>
      </c>
      <c r="L89" s="53">
        <v>4900</v>
      </c>
      <c r="M89" s="53">
        <v>4900</v>
      </c>
      <c r="N89" s="42">
        <v>3341100221851</v>
      </c>
      <c r="O89" s="32" t="s">
        <v>294</v>
      </c>
      <c r="P89" s="32" t="s">
        <v>307</v>
      </c>
      <c r="Q89" s="24">
        <v>24476</v>
      </c>
      <c r="R89" s="24">
        <v>24483</v>
      </c>
    </row>
    <row r="90" spans="1:18" s="26" customFormat="1" ht="20.25" customHeight="1">
      <c r="A90" s="19">
        <v>2567</v>
      </c>
      <c r="B90" s="19" t="s">
        <v>17</v>
      </c>
      <c r="C90" s="19" t="s">
        <v>18</v>
      </c>
      <c r="D90" s="20" t="s">
        <v>149</v>
      </c>
      <c r="E90" s="19" t="s">
        <v>150</v>
      </c>
      <c r="F90" s="19" t="s">
        <v>134</v>
      </c>
      <c r="G90" s="39" t="s">
        <v>295</v>
      </c>
      <c r="H90" s="63">
        <v>3300</v>
      </c>
      <c r="I90" s="40" t="s">
        <v>160</v>
      </c>
      <c r="J90" s="22" t="s">
        <v>19</v>
      </c>
      <c r="K90" s="19" t="s">
        <v>20</v>
      </c>
      <c r="L90" s="53">
        <v>3300</v>
      </c>
      <c r="M90" s="53">
        <v>3300</v>
      </c>
      <c r="N90" s="42">
        <v>1341100173451</v>
      </c>
      <c r="O90" s="32" t="s">
        <v>303</v>
      </c>
      <c r="P90" s="32" t="s">
        <v>306</v>
      </c>
      <c r="Q90" s="24">
        <v>24481</v>
      </c>
      <c r="R90" s="24">
        <v>24488</v>
      </c>
    </row>
    <row r="91" spans="1:18" s="26" customFormat="1" ht="20.25" customHeight="1">
      <c r="A91" s="19">
        <v>2567</v>
      </c>
      <c r="B91" s="19" t="s">
        <v>17</v>
      </c>
      <c r="C91" s="19" t="s">
        <v>18</v>
      </c>
      <c r="D91" s="20" t="s">
        <v>149</v>
      </c>
      <c r="E91" s="19" t="s">
        <v>150</v>
      </c>
      <c r="F91" s="19" t="s">
        <v>134</v>
      </c>
      <c r="G91" s="39" t="s">
        <v>296</v>
      </c>
      <c r="H91" s="63">
        <v>68387.09</v>
      </c>
      <c r="I91" s="40" t="s">
        <v>160</v>
      </c>
      <c r="J91" s="22" t="s">
        <v>19</v>
      </c>
      <c r="K91" s="19" t="s">
        <v>20</v>
      </c>
      <c r="L91" s="53">
        <v>68387.09</v>
      </c>
      <c r="M91" s="53">
        <v>68387.09</v>
      </c>
      <c r="N91" s="42">
        <v>3341100545362</v>
      </c>
      <c r="O91" s="32" t="s">
        <v>304</v>
      </c>
      <c r="P91" s="32" t="s">
        <v>308</v>
      </c>
      <c r="Q91" s="24">
        <v>24382</v>
      </c>
      <c r="R91" s="24">
        <v>24745</v>
      </c>
    </row>
    <row r="92" spans="1:18" s="26" customFormat="1" ht="20.25" customHeight="1">
      <c r="A92" s="19">
        <v>2567</v>
      </c>
      <c r="B92" s="19" t="s">
        <v>17</v>
      </c>
      <c r="C92" s="19" t="s">
        <v>18</v>
      </c>
      <c r="D92" s="20" t="s">
        <v>149</v>
      </c>
      <c r="E92" s="19" t="s">
        <v>150</v>
      </c>
      <c r="F92" s="19" t="s">
        <v>134</v>
      </c>
      <c r="G92" s="39" t="s">
        <v>297</v>
      </c>
      <c r="H92" s="63">
        <v>18850</v>
      </c>
      <c r="I92" s="40" t="s">
        <v>160</v>
      </c>
      <c r="J92" s="22" t="s">
        <v>19</v>
      </c>
      <c r="K92" s="19" t="s">
        <v>20</v>
      </c>
      <c r="L92" s="53">
        <v>18850</v>
      </c>
      <c r="M92" s="53">
        <v>18850</v>
      </c>
      <c r="N92" s="44" t="s">
        <v>278</v>
      </c>
      <c r="O92" s="33" t="s">
        <v>192</v>
      </c>
      <c r="P92" s="32">
        <v>67019162188</v>
      </c>
      <c r="Q92" s="24">
        <v>24474</v>
      </c>
      <c r="R92" s="24">
        <v>24481</v>
      </c>
    </row>
    <row r="93" spans="1:18" s="26" customFormat="1" ht="20.25" customHeight="1">
      <c r="A93" s="19">
        <v>2567</v>
      </c>
      <c r="B93" s="19" t="s">
        <v>17</v>
      </c>
      <c r="C93" s="19" t="s">
        <v>18</v>
      </c>
      <c r="D93" s="20" t="s">
        <v>149</v>
      </c>
      <c r="E93" s="19" t="s">
        <v>150</v>
      </c>
      <c r="F93" s="19" t="s">
        <v>134</v>
      </c>
      <c r="G93" s="39" t="s">
        <v>298</v>
      </c>
      <c r="H93" s="63">
        <v>152800</v>
      </c>
      <c r="I93" s="40" t="s">
        <v>160</v>
      </c>
      <c r="J93" s="22" t="s">
        <v>19</v>
      </c>
      <c r="K93" s="19" t="s">
        <v>20</v>
      </c>
      <c r="L93" s="53">
        <v>152800</v>
      </c>
      <c r="M93" s="53">
        <v>152800</v>
      </c>
      <c r="N93" s="42">
        <v>5341400001101</v>
      </c>
      <c r="O93" s="32" t="s">
        <v>155</v>
      </c>
      <c r="P93" s="32">
        <v>67019224670</v>
      </c>
      <c r="Q93" s="24">
        <v>24476</v>
      </c>
      <c r="R93" s="24">
        <v>24483</v>
      </c>
    </row>
    <row r="94" spans="1:18" s="26" customFormat="1" ht="20.25" customHeight="1">
      <c r="A94" s="19">
        <v>2567</v>
      </c>
      <c r="B94" s="19" t="s">
        <v>17</v>
      </c>
      <c r="C94" s="19" t="s">
        <v>18</v>
      </c>
      <c r="D94" s="20" t="s">
        <v>149</v>
      </c>
      <c r="E94" s="19" t="s">
        <v>150</v>
      </c>
      <c r="F94" s="19" t="s">
        <v>134</v>
      </c>
      <c r="G94" s="39" t="s">
        <v>299</v>
      </c>
      <c r="H94" s="63">
        <v>152000</v>
      </c>
      <c r="I94" s="40" t="s">
        <v>160</v>
      </c>
      <c r="J94" s="22" t="s">
        <v>19</v>
      </c>
      <c r="K94" s="19" t="s">
        <v>20</v>
      </c>
      <c r="L94" s="53">
        <v>152000</v>
      </c>
      <c r="M94" s="53">
        <v>152000</v>
      </c>
      <c r="N94" s="44" t="s">
        <v>278</v>
      </c>
      <c r="O94" s="33" t="s">
        <v>192</v>
      </c>
      <c r="P94" s="32">
        <v>67019224670</v>
      </c>
      <c r="Q94" s="24">
        <v>24476</v>
      </c>
      <c r="R94" s="24">
        <v>24483</v>
      </c>
    </row>
    <row r="95" spans="1:18" s="26" customFormat="1" ht="20.25" customHeight="1">
      <c r="A95" s="19">
        <v>2567</v>
      </c>
      <c r="B95" s="19" t="s">
        <v>17</v>
      </c>
      <c r="C95" s="19" t="s">
        <v>18</v>
      </c>
      <c r="D95" s="20" t="s">
        <v>149</v>
      </c>
      <c r="E95" s="19" t="s">
        <v>150</v>
      </c>
      <c r="F95" s="19" t="s">
        <v>134</v>
      </c>
      <c r="G95" s="39" t="s">
        <v>300</v>
      </c>
      <c r="H95" s="63">
        <v>12910</v>
      </c>
      <c r="I95" s="40" t="s">
        <v>160</v>
      </c>
      <c r="J95" s="22" t="s">
        <v>19</v>
      </c>
      <c r="K95" s="19" t="s">
        <v>20</v>
      </c>
      <c r="L95" s="53">
        <v>12910</v>
      </c>
      <c r="M95" s="53">
        <v>12910</v>
      </c>
      <c r="N95" s="42">
        <v>343560003161</v>
      </c>
      <c r="O95" s="32" t="s">
        <v>305</v>
      </c>
      <c r="P95" s="32">
        <v>67019475744</v>
      </c>
      <c r="Q95" s="24">
        <v>24494</v>
      </c>
      <c r="R95" s="24">
        <v>24501</v>
      </c>
    </row>
    <row r="96" spans="1:18" s="26" customFormat="1" ht="20.25" customHeight="1">
      <c r="A96" s="19">
        <v>2567</v>
      </c>
      <c r="B96" s="19" t="s">
        <v>17</v>
      </c>
      <c r="C96" s="19" t="s">
        <v>18</v>
      </c>
      <c r="D96" s="20" t="s">
        <v>149</v>
      </c>
      <c r="E96" s="19" t="s">
        <v>150</v>
      </c>
      <c r="F96" s="19" t="s">
        <v>134</v>
      </c>
      <c r="G96" s="39" t="s">
        <v>301</v>
      </c>
      <c r="H96" s="63">
        <v>22550</v>
      </c>
      <c r="I96" s="40" t="s">
        <v>160</v>
      </c>
      <c r="J96" s="22" t="s">
        <v>19</v>
      </c>
      <c r="K96" s="19" t="s">
        <v>20</v>
      </c>
      <c r="L96" s="53">
        <v>22550</v>
      </c>
      <c r="M96" s="53">
        <v>22550</v>
      </c>
      <c r="N96" s="42">
        <v>343560003161</v>
      </c>
      <c r="O96" s="32" t="s">
        <v>305</v>
      </c>
      <c r="P96" s="32">
        <v>67019424122</v>
      </c>
      <c r="Q96" s="24">
        <v>24495</v>
      </c>
      <c r="R96" s="24">
        <v>24502</v>
      </c>
    </row>
    <row r="97" spans="1:18" s="26" customFormat="1" ht="20.25" customHeight="1">
      <c r="A97" s="19">
        <v>2567</v>
      </c>
      <c r="B97" s="19" t="s">
        <v>17</v>
      </c>
      <c r="C97" s="19" t="s">
        <v>18</v>
      </c>
      <c r="D97" s="20" t="s">
        <v>149</v>
      </c>
      <c r="E97" s="19" t="s">
        <v>150</v>
      </c>
      <c r="F97" s="19" t="s">
        <v>134</v>
      </c>
      <c r="G97" s="39" t="s">
        <v>302</v>
      </c>
      <c r="H97" s="63">
        <v>15500</v>
      </c>
      <c r="I97" s="40" t="s">
        <v>160</v>
      </c>
      <c r="J97" s="22" t="s">
        <v>19</v>
      </c>
      <c r="K97" s="19" t="s">
        <v>20</v>
      </c>
      <c r="L97" s="53">
        <v>15500</v>
      </c>
      <c r="M97" s="53">
        <v>15500</v>
      </c>
      <c r="N97" s="42">
        <v>343560003161</v>
      </c>
      <c r="O97" s="32" t="s">
        <v>305</v>
      </c>
      <c r="P97" s="32">
        <v>67019571651</v>
      </c>
      <c r="Q97" s="24">
        <v>24495</v>
      </c>
      <c r="R97" s="24">
        <v>24502</v>
      </c>
    </row>
    <row r="98" spans="1:18" s="17" customFormat="1" ht="20.25" customHeight="1">
      <c r="A98" s="19">
        <v>2567</v>
      </c>
      <c r="B98" s="19" t="s">
        <v>17</v>
      </c>
      <c r="C98" s="19" t="s">
        <v>18</v>
      </c>
      <c r="D98" s="20" t="s">
        <v>149</v>
      </c>
      <c r="E98" s="19" t="s">
        <v>150</v>
      </c>
      <c r="F98" s="19" t="s">
        <v>134</v>
      </c>
      <c r="G98" s="29" t="s">
        <v>349</v>
      </c>
      <c r="H98" s="62">
        <v>2700</v>
      </c>
      <c r="I98" s="40" t="s">
        <v>160</v>
      </c>
      <c r="J98" s="22" t="s">
        <v>19</v>
      </c>
      <c r="K98" s="19" t="s">
        <v>20</v>
      </c>
      <c r="L98" s="52">
        <v>2700</v>
      </c>
      <c r="M98" s="52">
        <v>2700</v>
      </c>
      <c r="N98" s="31">
        <v>1341100249139</v>
      </c>
      <c r="O98" s="29" t="s">
        <v>287</v>
      </c>
      <c r="P98" s="29" t="s">
        <v>350</v>
      </c>
      <c r="Q98" s="24"/>
      <c r="R98" s="24"/>
    </row>
    <row r="99" spans="1:18" s="17" customFormat="1" ht="20.25" customHeight="1">
      <c r="A99" s="19">
        <v>2567</v>
      </c>
      <c r="B99" s="19" t="s">
        <v>17</v>
      </c>
      <c r="C99" s="19" t="s">
        <v>18</v>
      </c>
      <c r="D99" s="20" t="s">
        <v>149</v>
      </c>
      <c r="E99" s="19" t="s">
        <v>150</v>
      </c>
      <c r="F99" s="19" t="s">
        <v>134</v>
      </c>
      <c r="G99" s="29" t="s">
        <v>351</v>
      </c>
      <c r="H99" s="62">
        <v>9126</v>
      </c>
      <c r="I99" s="40" t="s">
        <v>160</v>
      </c>
      <c r="J99" s="22" t="s">
        <v>19</v>
      </c>
      <c r="K99" s="19" t="s">
        <v>20</v>
      </c>
      <c r="L99" s="52">
        <v>9126</v>
      </c>
      <c r="M99" s="52">
        <v>9126</v>
      </c>
      <c r="N99" s="44">
        <v>3341100781686</v>
      </c>
      <c r="O99" s="32" t="s">
        <v>261</v>
      </c>
      <c r="P99" s="29" t="s">
        <v>352</v>
      </c>
      <c r="Q99" s="72" t="s">
        <v>176</v>
      </c>
      <c r="R99" s="24">
        <v>24592</v>
      </c>
    </row>
    <row r="100" spans="1:18" s="17" customFormat="1" ht="20.25" customHeight="1">
      <c r="A100" s="19">
        <v>2567</v>
      </c>
      <c r="B100" s="19" t="s">
        <v>17</v>
      </c>
      <c r="C100" s="19" t="s">
        <v>18</v>
      </c>
      <c r="D100" s="20" t="s">
        <v>149</v>
      </c>
      <c r="E100" s="19" t="s">
        <v>150</v>
      </c>
      <c r="F100" s="19" t="s">
        <v>134</v>
      </c>
      <c r="G100" s="29" t="s">
        <v>353</v>
      </c>
      <c r="H100" s="62">
        <v>8245</v>
      </c>
      <c r="I100" s="40" t="s">
        <v>160</v>
      </c>
      <c r="J100" s="22" t="s">
        <v>19</v>
      </c>
      <c r="K100" s="19" t="s">
        <v>20</v>
      </c>
      <c r="L100" s="52">
        <v>8245</v>
      </c>
      <c r="M100" s="52">
        <v>8245</v>
      </c>
      <c r="N100" s="42">
        <v>343560003161</v>
      </c>
      <c r="O100" s="32" t="s">
        <v>305</v>
      </c>
      <c r="P100" s="29">
        <v>67029144757</v>
      </c>
      <c r="Q100" s="24">
        <v>24508</v>
      </c>
      <c r="R100" s="24">
        <v>24502</v>
      </c>
    </row>
    <row r="101" spans="1:18" s="17" customFormat="1" ht="20.25" customHeight="1">
      <c r="A101" s="19">
        <v>2567</v>
      </c>
      <c r="B101" s="19" t="s">
        <v>17</v>
      </c>
      <c r="C101" s="19" t="s">
        <v>18</v>
      </c>
      <c r="D101" s="20" t="s">
        <v>149</v>
      </c>
      <c r="E101" s="19" t="s">
        <v>150</v>
      </c>
      <c r="F101" s="19" t="s">
        <v>134</v>
      </c>
      <c r="G101" s="37" t="s">
        <v>354</v>
      </c>
      <c r="H101" s="62">
        <v>36000</v>
      </c>
      <c r="I101" s="40" t="s">
        <v>160</v>
      </c>
      <c r="J101" s="22" t="s">
        <v>19</v>
      </c>
      <c r="K101" s="19" t="s">
        <v>20</v>
      </c>
      <c r="L101" s="52">
        <v>36000</v>
      </c>
      <c r="M101" s="52">
        <v>36000</v>
      </c>
      <c r="N101" s="31">
        <v>3341100784952</v>
      </c>
      <c r="O101" s="29" t="s">
        <v>355</v>
      </c>
      <c r="P101" s="29">
        <v>67039238899</v>
      </c>
      <c r="Q101" s="24">
        <v>24538</v>
      </c>
      <c r="R101" s="24">
        <v>24576</v>
      </c>
    </row>
    <row r="102" spans="1:18" s="17" customFormat="1" ht="20.25" customHeight="1">
      <c r="A102" s="19">
        <v>2567</v>
      </c>
      <c r="B102" s="19" t="s">
        <v>17</v>
      </c>
      <c r="C102" s="19" t="s">
        <v>18</v>
      </c>
      <c r="D102" s="20" t="s">
        <v>149</v>
      </c>
      <c r="E102" s="19" t="s">
        <v>150</v>
      </c>
      <c r="F102" s="19" t="s">
        <v>134</v>
      </c>
      <c r="G102" s="37" t="s">
        <v>356</v>
      </c>
      <c r="H102" s="62">
        <v>16740</v>
      </c>
      <c r="I102" s="40" t="s">
        <v>160</v>
      </c>
      <c r="J102" s="22" t="s">
        <v>19</v>
      </c>
      <c r="K102" s="19" t="s">
        <v>20</v>
      </c>
      <c r="L102" s="52">
        <v>16740</v>
      </c>
      <c r="M102" s="52">
        <v>16740</v>
      </c>
      <c r="N102" s="31">
        <v>3341100589521</v>
      </c>
      <c r="O102" s="29" t="s">
        <v>188</v>
      </c>
      <c r="P102" s="29">
        <v>67049188323</v>
      </c>
      <c r="Q102" s="24">
        <v>24549</v>
      </c>
      <c r="R102" s="24">
        <v>24579</v>
      </c>
    </row>
    <row r="103" spans="1:18" s="17" customFormat="1" ht="20.25" customHeight="1">
      <c r="A103" s="19">
        <v>2567</v>
      </c>
      <c r="B103" s="19" t="s">
        <v>17</v>
      </c>
      <c r="C103" s="19" t="s">
        <v>18</v>
      </c>
      <c r="D103" s="20" t="s">
        <v>149</v>
      </c>
      <c r="E103" s="19" t="s">
        <v>150</v>
      </c>
      <c r="F103" s="19" t="s">
        <v>134</v>
      </c>
      <c r="G103" s="29"/>
      <c r="H103" s="62"/>
      <c r="I103" s="40"/>
      <c r="J103" s="22"/>
      <c r="K103" s="19"/>
      <c r="L103" s="52"/>
      <c r="M103" s="52"/>
      <c r="N103" s="31"/>
      <c r="O103" s="29"/>
      <c r="P103" s="29"/>
    </row>
    <row r="104" spans="1:18" s="17" customFormat="1" ht="20.25" customHeight="1">
      <c r="A104" s="19"/>
      <c r="B104" s="19"/>
      <c r="C104" s="19"/>
      <c r="D104" s="20"/>
      <c r="E104" s="19"/>
      <c r="F104" s="19"/>
      <c r="G104" s="29"/>
      <c r="H104" s="62"/>
      <c r="I104" s="40"/>
      <c r="J104" s="22"/>
      <c r="K104" s="19"/>
      <c r="L104" s="52"/>
      <c r="M104" s="52"/>
      <c r="N104" s="31"/>
      <c r="O104" s="29"/>
      <c r="P104" s="29"/>
    </row>
    <row r="105" spans="1:18" s="17" customFormat="1" ht="20.25" customHeight="1">
      <c r="A105" s="19"/>
      <c r="B105" s="19"/>
      <c r="C105" s="19"/>
      <c r="D105" s="20"/>
      <c r="E105" s="19"/>
      <c r="F105" s="19"/>
      <c r="G105" s="29"/>
      <c r="H105" s="62"/>
      <c r="I105" s="40"/>
      <c r="J105" s="22"/>
      <c r="K105" s="19"/>
      <c r="L105" s="52"/>
      <c r="M105" s="52"/>
      <c r="N105" s="31"/>
      <c r="O105" s="29"/>
      <c r="P105" s="29"/>
    </row>
    <row r="106" spans="1:18" s="17" customFormat="1" ht="20.25" customHeight="1">
      <c r="A106" s="19"/>
      <c r="B106" s="19"/>
      <c r="C106" s="19"/>
      <c r="D106" s="20"/>
      <c r="E106" s="19"/>
      <c r="F106" s="19"/>
      <c r="G106" s="29"/>
      <c r="H106" s="62"/>
      <c r="I106" s="40"/>
      <c r="J106" s="22"/>
      <c r="K106" s="19"/>
      <c r="L106" s="52"/>
      <c r="M106" s="52"/>
      <c r="N106" s="31"/>
      <c r="O106" s="29"/>
      <c r="P106" s="29"/>
    </row>
    <row r="107" spans="1:18" s="17" customFormat="1" ht="20.25" customHeight="1">
      <c r="A107" s="19"/>
      <c r="B107" s="19"/>
      <c r="C107" s="19"/>
      <c r="D107" s="20"/>
      <c r="E107" s="19"/>
      <c r="F107" s="19"/>
      <c r="G107" s="29"/>
      <c r="H107" s="62"/>
      <c r="I107" s="40"/>
      <c r="J107" s="22"/>
      <c r="K107" s="19"/>
      <c r="L107" s="52"/>
      <c r="M107" s="52"/>
      <c r="N107" s="31"/>
      <c r="O107" s="29"/>
      <c r="P107" s="29"/>
    </row>
    <row r="108" spans="1:18" s="17" customFormat="1" ht="20.25" customHeight="1">
      <c r="A108" s="19"/>
      <c r="B108" s="19"/>
      <c r="C108" s="19"/>
      <c r="D108" s="20"/>
      <c r="E108" s="19"/>
      <c r="F108" s="19"/>
      <c r="G108" s="29"/>
      <c r="H108" s="62"/>
      <c r="I108" s="40"/>
      <c r="J108" s="22"/>
      <c r="K108" s="19"/>
      <c r="L108" s="52"/>
      <c r="M108" s="52"/>
      <c r="N108" s="31"/>
      <c r="O108" s="29"/>
      <c r="P108" s="29"/>
    </row>
    <row r="109" spans="1:18" s="17" customFormat="1" ht="20.25" customHeight="1">
      <c r="A109" s="19"/>
      <c r="B109" s="19"/>
      <c r="C109" s="19"/>
      <c r="D109" s="20"/>
      <c r="E109" s="19"/>
      <c r="F109" s="19"/>
      <c r="G109" s="29"/>
      <c r="H109" s="62"/>
      <c r="I109" s="40"/>
      <c r="J109" s="22"/>
      <c r="K109" s="19"/>
      <c r="L109" s="52"/>
      <c r="M109" s="52"/>
      <c r="N109" s="31"/>
      <c r="O109" s="29"/>
      <c r="P109" s="29"/>
    </row>
    <row r="110" spans="1:18" s="17" customFormat="1" ht="20.25" customHeight="1">
      <c r="G110" s="29"/>
      <c r="H110" s="62"/>
      <c r="I110" s="29"/>
      <c r="J110" s="29"/>
      <c r="L110" s="52"/>
      <c r="M110" s="52"/>
      <c r="N110" s="31"/>
      <c r="O110" s="29"/>
      <c r="P110" s="29"/>
    </row>
    <row r="111" spans="1:18" ht="20.25" customHeight="1"/>
    <row r="112" spans="1:18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  <row r="1001" ht="20.25" customHeight="1"/>
    <row r="1002" ht="20.25" customHeight="1"/>
    <row r="1003" ht="20.25" customHeight="1"/>
    <row r="1004" ht="20.25" customHeight="1"/>
    <row r="1005" ht="20.25" customHeight="1"/>
    <row r="1006" ht="20.25" customHeight="1"/>
    <row r="1007" ht="20.25" customHeight="1"/>
    <row r="1008" ht="20.25" customHeight="1"/>
  </sheetData>
  <dataValidations count="2">
    <dataValidation type="list" allowBlank="1" showInputMessage="1" showErrorMessage="1" prompt=" - " sqref="I2:I3">
      <formula1>"พ.ร.บ. งบประมาณรายจ่าย,อื่น ๆ"</formula1>
    </dataValidation>
    <dataValidation type="list" allowBlank="1" showInputMessage="1" showErrorMessage="1" prompt=" - " sqref="K2:K17 K19:K109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1" t="s">
        <v>21</v>
      </c>
      <c r="B1" s="1" t="s">
        <v>22</v>
      </c>
      <c r="C1" s="1" t="s">
        <v>23</v>
      </c>
    </row>
    <row r="2" spans="1:3" ht="22.5" customHeight="1">
      <c r="A2" s="1" t="s">
        <v>24</v>
      </c>
      <c r="B2" s="1" t="s">
        <v>25</v>
      </c>
      <c r="C2" s="1" t="s">
        <v>26</v>
      </c>
    </row>
    <row r="3" spans="1:3" ht="22.5" customHeight="1">
      <c r="A3" s="1" t="s">
        <v>27</v>
      </c>
      <c r="B3" s="1" t="s">
        <v>5</v>
      </c>
      <c r="C3" s="1" t="s">
        <v>28</v>
      </c>
    </row>
    <row r="4" spans="1:3" ht="22.5" customHeight="1">
      <c r="A4" s="1" t="s">
        <v>29</v>
      </c>
      <c r="B4" s="1" t="s">
        <v>30</v>
      </c>
      <c r="C4" s="1" t="s">
        <v>31</v>
      </c>
    </row>
    <row r="5" spans="1:3" ht="22.5" customHeight="1">
      <c r="A5" s="1" t="s">
        <v>32</v>
      </c>
      <c r="B5" s="1" t="s">
        <v>33</v>
      </c>
      <c r="C5" s="1" t="s">
        <v>34</v>
      </c>
    </row>
    <row r="6" spans="1:3" ht="22.5" customHeight="1">
      <c r="A6" s="1" t="s">
        <v>35</v>
      </c>
      <c r="B6" s="1" t="s">
        <v>36</v>
      </c>
      <c r="C6" s="1" t="s">
        <v>37</v>
      </c>
    </row>
    <row r="7" spans="1:3" ht="22.5" customHeight="1">
      <c r="A7" s="1" t="s">
        <v>38</v>
      </c>
      <c r="B7" s="1" t="s">
        <v>39</v>
      </c>
      <c r="C7" s="1" t="s">
        <v>40</v>
      </c>
    </row>
    <row r="8" spans="1:3" ht="22.5" customHeight="1">
      <c r="A8" s="1" t="s">
        <v>41</v>
      </c>
      <c r="B8" s="1" t="s">
        <v>42</v>
      </c>
      <c r="C8" s="1" t="s">
        <v>43</v>
      </c>
    </row>
    <row r="9" spans="1:3" ht="22.5" customHeight="1">
      <c r="A9" s="1" t="s">
        <v>44</v>
      </c>
      <c r="B9" s="1" t="s">
        <v>45</v>
      </c>
      <c r="C9" s="1" t="s">
        <v>46</v>
      </c>
    </row>
    <row r="10" spans="1:3" ht="22.5" customHeight="1">
      <c r="A10" s="1" t="s">
        <v>47</v>
      </c>
      <c r="B10" s="1" t="s">
        <v>48</v>
      </c>
      <c r="C10" s="1" t="s">
        <v>49</v>
      </c>
    </row>
    <row r="11" spans="1:3" ht="22.5" customHeight="1">
      <c r="A11" s="1" t="s">
        <v>50</v>
      </c>
      <c r="B11" s="1" t="s">
        <v>51</v>
      </c>
      <c r="C11" s="1" t="s">
        <v>52</v>
      </c>
    </row>
    <row r="12" spans="1:3" ht="22.5" customHeight="1">
      <c r="A12" s="1" t="s">
        <v>53</v>
      </c>
      <c r="B12" s="1" t="s">
        <v>54</v>
      </c>
      <c r="C12" s="1" t="s">
        <v>55</v>
      </c>
    </row>
    <row r="13" spans="1:3" ht="22.5" customHeight="1">
      <c r="A13" s="1" t="s">
        <v>18</v>
      </c>
      <c r="B13" s="1" t="s">
        <v>56</v>
      </c>
      <c r="C13" s="1" t="s">
        <v>57</v>
      </c>
    </row>
    <row r="14" spans="1:3" ht="22.5" customHeight="1">
      <c r="A14" s="1" t="s">
        <v>58</v>
      </c>
      <c r="B14" s="1" t="s">
        <v>59</v>
      </c>
      <c r="C14" s="1" t="s">
        <v>60</v>
      </c>
    </row>
    <row r="15" spans="1:3" ht="22.5" customHeight="1">
      <c r="A15" s="1" t="s">
        <v>61</v>
      </c>
      <c r="B15" s="1" t="s">
        <v>62</v>
      </c>
      <c r="C15" s="1" t="s">
        <v>63</v>
      </c>
    </row>
    <row r="16" spans="1:3" ht="22.5" customHeight="1">
      <c r="A16" s="1" t="s">
        <v>64</v>
      </c>
      <c r="B16" s="1" t="s">
        <v>65</v>
      </c>
      <c r="C16" s="1" t="s">
        <v>66</v>
      </c>
    </row>
    <row r="17" spans="1:3" ht="22.5" customHeight="1">
      <c r="A17" s="1" t="s">
        <v>67</v>
      </c>
      <c r="B17" s="1" t="s">
        <v>68</v>
      </c>
      <c r="C17" s="1" t="s">
        <v>69</v>
      </c>
    </row>
    <row r="18" spans="1:3" ht="22.5" customHeight="1">
      <c r="A18" s="1" t="s">
        <v>70</v>
      </c>
      <c r="C18" s="1" t="s">
        <v>71</v>
      </c>
    </row>
    <row r="19" spans="1:3" ht="22.5" customHeight="1">
      <c r="A19" s="1" t="s">
        <v>72</v>
      </c>
      <c r="C19" s="1" t="s">
        <v>73</v>
      </c>
    </row>
    <row r="20" spans="1:3" ht="22.5" customHeight="1">
      <c r="A20" s="1" t="s">
        <v>74</v>
      </c>
      <c r="C20" s="1" t="s">
        <v>75</v>
      </c>
    </row>
    <row r="21" spans="1:3" ht="22.5" customHeight="1">
      <c r="A21" s="1" t="s">
        <v>76</v>
      </c>
      <c r="C21" s="1" t="s">
        <v>77</v>
      </c>
    </row>
    <row r="22" spans="1:3" ht="22.5" customHeight="1">
      <c r="C22" s="1" t="s">
        <v>78</v>
      </c>
    </row>
    <row r="23" spans="1:3" ht="22.5" customHeight="1">
      <c r="C23" s="1" t="s">
        <v>79</v>
      </c>
    </row>
    <row r="24" spans="1:3" ht="22.5" customHeight="1">
      <c r="C24" s="1" t="s">
        <v>80</v>
      </c>
    </row>
    <row r="25" spans="1:3" ht="22.5" customHeight="1">
      <c r="C25" s="1" t="s">
        <v>81</v>
      </c>
    </row>
    <row r="26" spans="1:3" ht="22.5" customHeight="1">
      <c r="C26" s="1" t="s">
        <v>82</v>
      </c>
    </row>
    <row r="27" spans="1:3" ht="22.5" customHeight="1">
      <c r="C27" s="1" t="s">
        <v>83</v>
      </c>
    </row>
    <row r="28" spans="1:3" ht="22.5" customHeight="1">
      <c r="C28" s="1" t="s">
        <v>84</v>
      </c>
    </row>
    <row r="29" spans="1:3" ht="22.5" customHeight="1">
      <c r="C29" s="1" t="s">
        <v>85</v>
      </c>
    </row>
    <row r="30" spans="1:3" ht="22.5" customHeight="1">
      <c r="C30" s="1" t="s">
        <v>86</v>
      </c>
    </row>
    <row r="31" spans="1:3" ht="22.5" customHeight="1">
      <c r="C31" s="1" t="s">
        <v>87</v>
      </c>
    </row>
    <row r="32" spans="1:3" ht="22.5" customHeight="1">
      <c r="C32" s="1" t="s">
        <v>88</v>
      </c>
    </row>
    <row r="33" spans="3:3" ht="22.5" customHeight="1">
      <c r="C33" s="1" t="s">
        <v>89</v>
      </c>
    </row>
    <row r="34" spans="3:3" ht="22.5" customHeight="1">
      <c r="C34" s="1" t="s">
        <v>90</v>
      </c>
    </row>
    <row r="35" spans="3:3" ht="22.5" customHeight="1">
      <c r="C35" s="1" t="s">
        <v>91</v>
      </c>
    </row>
    <row r="36" spans="3:3" ht="22.5" customHeight="1">
      <c r="C36" s="1" t="s">
        <v>92</v>
      </c>
    </row>
    <row r="37" spans="3:3" ht="22.5" customHeight="1">
      <c r="C37" s="1" t="s">
        <v>93</v>
      </c>
    </row>
    <row r="38" spans="3:3" ht="22.5" customHeight="1">
      <c r="C38" s="1" t="s">
        <v>94</v>
      </c>
    </row>
    <row r="39" spans="3:3" ht="22.5" customHeight="1">
      <c r="C39" s="1" t="s">
        <v>95</v>
      </c>
    </row>
    <row r="40" spans="3:3" ht="22.5" customHeight="1">
      <c r="C40" s="1" t="s">
        <v>96</v>
      </c>
    </row>
    <row r="41" spans="3:3" ht="22.5" customHeight="1">
      <c r="C41" s="1" t="s">
        <v>97</v>
      </c>
    </row>
    <row r="42" spans="3:3" ht="22.5" customHeight="1">
      <c r="C42" s="1" t="s">
        <v>98</v>
      </c>
    </row>
    <row r="43" spans="3:3" ht="22.5" customHeight="1">
      <c r="C43" s="1" t="s">
        <v>99</v>
      </c>
    </row>
    <row r="44" spans="3:3" ht="22.5" customHeight="1">
      <c r="C44" s="1" t="s">
        <v>100</v>
      </c>
    </row>
    <row r="45" spans="3:3" ht="22.5" customHeight="1">
      <c r="C45" s="1" t="s">
        <v>101</v>
      </c>
    </row>
    <row r="46" spans="3:3" ht="22.5" customHeight="1">
      <c r="C46" s="1" t="s">
        <v>102</v>
      </c>
    </row>
    <row r="47" spans="3:3" ht="22.5" customHeight="1">
      <c r="C47" s="1" t="s">
        <v>103</v>
      </c>
    </row>
    <row r="48" spans="3:3" ht="22.5" customHeight="1">
      <c r="C48" s="1" t="s">
        <v>104</v>
      </c>
    </row>
    <row r="49" spans="3:3" ht="22.5" customHeight="1">
      <c r="C49" s="1" t="s">
        <v>105</v>
      </c>
    </row>
    <row r="50" spans="3:3" ht="22.5" customHeight="1">
      <c r="C50" s="1" t="s">
        <v>106</v>
      </c>
    </row>
    <row r="51" spans="3:3" ht="22.5" customHeight="1">
      <c r="C51" s="1" t="s">
        <v>107</v>
      </c>
    </row>
    <row r="52" spans="3:3" ht="22.5" customHeight="1">
      <c r="C52" s="1" t="s">
        <v>108</v>
      </c>
    </row>
    <row r="53" spans="3:3" ht="22.5" customHeight="1">
      <c r="C53" s="1" t="s">
        <v>109</v>
      </c>
    </row>
    <row r="54" spans="3:3" ht="22.5" customHeight="1">
      <c r="C54" s="1" t="s">
        <v>110</v>
      </c>
    </row>
    <row r="55" spans="3:3" ht="22.5" customHeight="1">
      <c r="C55" s="1" t="s">
        <v>111</v>
      </c>
    </row>
    <row r="56" spans="3:3" ht="22.5" customHeight="1">
      <c r="C56" s="1" t="s">
        <v>112</v>
      </c>
    </row>
    <row r="57" spans="3:3" ht="22.5" customHeight="1">
      <c r="C57" s="1" t="s">
        <v>113</v>
      </c>
    </row>
    <row r="58" spans="3:3" ht="22.5" customHeight="1">
      <c r="C58" s="1" t="s">
        <v>114</v>
      </c>
    </row>
    <row r="59" spans="3:3" ht="22.5" customHeight="1">
      <c r="C59" s="1" t="s">
        <v>115</v>
      </c>
    </row>
    <row r="60" spans="3:3" ht="22.5" customHeight="1">
      <c r="C60" s="1" t="s">
        <v>116</v>
      </c>
    </row>
    <row r="61" spans="3:3" ht="22.5" customHeight="1">
      <c r="C61" s="1" t="s">
        <v>117</v>
      </c>
    </row>
    <row r="62" spans="3:3" ht="22.5" customHeight="1">
      <c r="C62" s="1" t="s">
        <v>118</v>
      </c>
    </row>
    <row r="63" spans="3:3" ht="22.5" customHeight="1">
      <c r="C63" s="1" t="s">
        <v>119</v>
      </c>
    </row>
    <row r="64" spans="3:3" ht="22.5" customHeight="1">
      <c r="C64" s="1" t="s">
        <v>120</v>
      </c>
    </row>
    <row r="65" spans="3:3" ht="22.5" customHeight="1">
      <c r="C65" s="1" t="s">
        <v>121</v>
      </c>
    </row>
    <row r="66" spans="3:3" ht="22.5" customHeight="1">
      <c r="C66" s="1" t="s">
        <v>122</v>
      </c>
    </row>
    <row r="67" spans="3:3" ht="22.5" customHeight="1">
      <c r="C67" s="1" t="s">
        <v>123</v>
      </c>
    </row>
    <row r="68" spans="3:3" ht="22.5" customHeight="1">
      <c r="C68" s="1" t="s">
        <v>124</v>
      </c>
    </row>
    <row r="69" spans="3:3" ht="22.5" customHeight="1">
      <c r="C69" s="1" t="s">
        <v>125</v>
      </c>
    </row>
    <row r="70" spans="3:3" ht="22.5" customHeight="1">
      <c r="C70" s="1" t="s">
        <v>126</v>
      </c>
    </row>
    <row r="71" spans="3:3" ht="22.5" customHeight="1">
      <c r="C71" s="1" t="s">
        <v>127</v>
      </c>
    </row>
    <row r="72" spans="3:3" ht="22.5" customHeight="1">
      <c r="C72" s="1" t="s">
        <v>128</v>
      </c>
    </row>
    <row r="73" spans="3:3" ht="22.5" customHeight="1">
      <c r="C73" s="1" t="s">
        <v>129</v>
      </c>
    </row>
    <row r="74" spans="3:3" ht="22.5" customHeight="1">
      <c r="C74" s="1" t="s">
        <v>130</v>
      </c>
    </row>
    <row r="75" spans="3:3" ht="22.5" customHeight="1">
      <c r="C75" s="1" t="s">
        <v>131</v>
      </c>
    </row>
    <row r="76" spans="3:3" ht="22.5" customHeight="1">
      <c r="C76" s="1" t="s">
        <v>132</v>
      </c>
    </row>
    <row r="77" spans="3:3" ht="22.5" customHeight="1">
      <c r="C77" s="1" t="s">
        <v>133</v>
      </c>
    </row>
    <row r="78" spans="3:3" ht="22.5" customHeight="1">
      <c r="C78" s="1" t="s">
        <v>134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AsusMw3f</cp:lastModifiedBy>
  <dcterms:created xsi:type="dcterms:W3CDTF">2023-09-21T14:37:46Z</dcterms:created>
  <dcterms:modified xsi:type="dcterms:W3CDTF">2024-04-18T04:21:48Z</dcterms:modified>
</cp:coreProperties>
</file>